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tabRatio="500" firstSheet="1" activeTab="6"/>
  </bookViews>
  <sheets>
    <sheet name="Στοιχεία Σχολείου - Οδηγίες" sheetId="1" r:id="rId1"/>
    <sheet name="Γενικά Όργανα" sheetId="2" r:id="rId2"/>
    <sheet name="Φυσική" sheetId="3" r:id="rId3"/>
    <sheet name="Χημεία" sheetId="4" r:id="rId4"/>
    <sheet name="Βιολογία" sheetId="5" r:id="rId5"/>
    <sheet name="Γεωλογία" sheetId="6" r:id="rId6"/>
    <sheet name="Επιπλέον Όργανα - Συσκευές" sheetId="7" r:id="rId7"/>
  </sheets>
  <calcPr calcId="144525"/>
</workbook>
</file>

<file path=xl/sharedStrings.xml><?xml version="1.0" encoding="utf-8"?>
<sst xmlns="http://schemas.openxmlformats.org/spreadsheetml/2006/main" count="1257" uniqueCount="1160">
  <si>
    <t>ΚΑΤΑΓΡΑΦΗ ΕΡΓΑΣΤΗΡΙΑΚΟΥ ΕΞΟΠΛΙΣΜΟΥ ΕΡΓΑΣΤΗΡΙΩΝ ΛΥΚΕΙΩΝ Ν.ΧΑΝΙΩΝ</t>
  </si>
  <si>
    <t>ΣΤΟΙΧΕIΑ ΣΧΟΛΙΚΗΣ ΜΟΝΑΔΑΣ</t>
  </si>
  <si>
    <t>Ονομασία σχολικής μονάδας:</t>
  </si>
  <si>
    <t>Αριθμός τμημάτων ανά τάξη</t>
  </si>
  <si>
    <t xml:space="preserve">Α’ </t>
  </si>
  <si>
    <t>Β’</t>
  </si>
  <si>
    <t>Γ’</t>
  </si>
  <si>
    <t>Σύνολο</t>
  </si>
  <si>
    <t xml:space="preserve">Μέγιστος αριθμός μαθητών ανά τμήμα </t>
  </si>
  <si>
    <t xml:space="preserve">Υπάρχει αίθουσα Εργαστηρίου Φυσικών Επιστημών (να σημειωθεί αν πρόκειται για εργαστήριο ΕΠΕΑΕΚ). </t>
  </si>
  <si>
    <r>
      <rPr>
        <sz val="10"/>
        <rFont val="Arial"/>
        <charset val="1"/>
      </rPr>
      <t>Το Ε.Φ.Ε. (</t>
    </r>
    <r>
      <rPr>
        <i/>
        <sz val="10"/>
        <rFont val="Arial"/>
        <charset val="1"/>
      </rPr>
      <t>αν υπάρχει</t>
    </r>
    <r>
      <rPr>
        <sz val="10"/>
        <rFont val="Arial"/>
        <charset val="1"/>
      </rPr>
      <t>) λειτουργεί και ως αίθουσα διδασκαλίας του ίδιου μαθήματος  (ναι/όχι)</t>
    </r>
  </si>
  <si>
    <r>
      <rPr>
        <sz val="10"/>
        <rFont val="Arial"/>
        <charset val="1"/>
      </rPr>
      <t>Το Ε.Φ.Ε. (</t>
    </r>
    <r>
      <rPr>
        <i/>
        <sz val="10"/>
        <rFont val="Arial"/>
        <charset val="1"/>
      </rPr>
      <t>αν υπάρχει</t>
    </r>
    <r>
      <rPr>
        <sz val="10"/>
        <rFont val="Arial"/>
        <charset val="1"/>
      </rPr>
      <t>) λειτουργεί και ως αίθουσα διδασκαλίας άλλου μαθήματος  (ναι/όχι)</t>
    </r>
  </si>
  <si>
    <t xml:space="preserve">
Οι  κωδικοί των οργάνων που αναγράφονται στον παρακάτω πίνακα είναι από τον
 «ΚΑΤΑΛΟΓΟ ΟΡΓΑΝΩΝ ΚΑΙ ΣΥΣΚΕΥΩΝ  ΕΡΓΑΣΤΗΡΙΟΥ ΦΥΣΙΚΩΝ ΕΠΙΣΤΗΜΩΝ» 
(Γ . Μπισδικιάν, Α. Μολοχίδης,  ΥΠΕΠΘ-ΠΑΙΔΑΓΩΓΙΚΟ ΙΝΣΤΙΤΟΥΤΟ, ΟΕΔΒ 2002). 
Ο κατάλογος βρίσκεται στα σχολικά εργαστήρια και σε ηλεκτρονική μορφή στην βιβλιοθήκη της ιστοσελίδας του Ε.Κ.Φ.Ε. Χανίων
Για τα υλικά που είναι αναλώσιμα (π.χ. ποτήρια ζέσεως, φελλοί, μπουκαλάκια κλπ) δεν χρειάζεται αριθμητική καταγραφή, απλώς σημείωση ότι υπάρχουν. Επίσης για υλικά που είναι σε μεγάλες ποσότητες (π.χ. σύνδεσμοι, δακτύλιοι...) η αριθμητική απογραφή να γίνει κατ’ εκτίμηση. </t>
  </si>
  <si>
    <t>ΛΑ.835.2</t>
  </si>
  <si>
    <t>ΑΙΣΘΗΤΗΡΑΣ ΑΝΙΧΝΕΥΣΗΣ ΙΟΝΤΩΝ ΚΑΛΙΟΥ</t>
  </si>
  <si>
    <t>ΛΑ.835.3</t>
  </si>
  <si>
    <t>ΑΙΣΘΗΤΗΡΑΣ ΑΝΙΧΝΕΥΣΗΣ ΙΟΝΤΩΝ ΜΟΛΥΒΔΟΥ</t>
  </si>
  <si>
    <t>ΛΑ.835.4</t>
  </si>
  <si>
    <t>ΑΙΣΘΗΤΗΡΑΣ ΑΝΙΧΝΕΥΣΗΣ ΙΟΝΤΩΝ ΝΑΤΡΙΟΥ</t>
  </si>
  <si>
    <t>ΛΑ.835.5</t>
  </si>
  <si>
    <t>ΑΙΣΘΗΤΗΡΑΣ ΑΝΙΧΝΕΥΣΗΣ ΙΟΝΤΩΝ ΝΙΤΡΙΚΩΝ</t>
  </si>
  <si>
    <t>ΛΑ.835.6</t>
  </si>
  <si>
    <t>ΑΙΣΘΗΤΗΡΑΣ ΑΝΙΧΝΕΥΣΗΣ ΙΟΝΤΩΝ ΦΘΟΡΙΟΥ</t>
  </si>
  <si>
    <t>ΛΑ.835.7</t>
  </si>
  <si>
    <t>ΑΙΣΘΗΤΗΡΑΣ ΑΝΙΧΝΕΥΣΗΣ ΙΟΝΤΩΝ ΧΛΩΡΙΟΥ</t>
  </si>
  <si>
    <t>ΛΑ.850.0</t>
  </si>
  <si>
    <t>ΑΙΣΘΗΤΗΡΑΣ ΡΑΔΙΕΝΕΡΓΟΥ ΑΚΤΙΝΟΒΟΛΙΑΣ</t>
  </si>
  <si>
    <t>ΛΑ.900.0</t>
  </si>
  <si>
    <t>ΓΕΩΓΡΑΦΙΚΟ ΣΥΣΤΗΜΑ ΕΝΤΟΠΙΣΜΟΥ ΘΕΣΗΣ GPS</t>
  </si>
  <si>
    <t>ΕΞΟΠΛΙΣΜΟΣ – ΓΕΝΙΚΑ ΟΡΓΑΝΑ</t>
  </si>
  <si>
    <t>Α/Α</t>
  </si>
  <si>
    <t>ΚΩΔΙΚΟΣ</t>
  </si>
  <si>
    <t>ΟΝΟΜΑΣΙΑ</t>
  </si>
  <si>
    <t>Υπάρχουν</t>
  </si>
  <si>
    <t>Εκτός Λειτουργίας</t>
  </si>
  <si>
    <t>ΠΑΡΑΤΗΡΗΣΕΙΣ</t>
  </si>
  <si>
    <t>ΓΕ.010 &amp; 015</t>
  </si>
  <si>
    <t>ΒΑΣΕΙΣ ΣΤΗΡΙΞΗΣ (ΠΑΡΑΛΛΗΛΟΓΡΑΜΕΣ, ΚΩΝΙΚΕΣ)</t>
  </si>
  <si>
    <t>ΓΕ.020 &amp; 025</t>
  </si>
  <si>
    <t>ΣΥΝΔΕΣΜΟΙ (ΑΠΛΟΙ, ΣΤΡΕΦΟΜΕΝΟΙ)</t>
  </si>
  <si>
    <t>ΓΕ.030.x</t>
  </si>
  <si>
    <t>ΡΑΒΔΟΣ ΜΕΤΑΛΛΙΚΗ (Διάφορα μήκη)</t>
  </si>
  <si>
    <t>ΓΕ.040.0</t>
  </si>
  <si>
    <t>ΛΑΒΙΔΑ ΜΕΤΑΛΛΙΚΗ ΑΠΛΗ</t>
  </si>
  <si>
    <t>ΓΕ.050.0</t>
  </si>
  <si>
    <t>ΣΦΙΓΚΤΗΡΑΣ ΤΥΠΟΥ C</t>
  </si>
  <si>
    <t>ΓΕ.060.0</t>
  </si>
  <si>
    <t>ΑΓΚΙΣΤΡΟ ΜΕ ΣΤΕΛΕΧΟΣ</t>
  </si>
  <si>
    <t>ΓΕ.070.0</t>
  </si>
  <si>
    <t>ΔΑΚΤΥΛΙΟΣ ΜΕ ΣΤΕΛΕΧΟΣ</t>
  </si>
  <si>
    <t>ΓΕ.075.0</t>
  </si>
  <si>
    <t>ΔΑΚΤΥΛΙΟΣ ΜΕ ΑΓΚΙΣΤΡΟ</t>
  </si>
  <si>
    <t>ΓΕ.100.x</t>
  </si>
  <si>
    <t>ΜΑΖΕΣ (Διάφορες τιμές)</t>
  </si>
  <si>
    <t>ΓΕ.105.0</t>
  </si>
  <si>
    <t>ΣΕΙΡΑ ΣΤΑΘΜΩΝ</t>
  </si>
  <si>
    <t>ΓΕ.110.0</t>
  </si>
  <si>
    <t>ΣΕΙΡΑ ΜΕΤΑΛΛΩΝ</t>
  </si>
  <si>
    <t>ΓΕ.120.0</t>
  </si>
  <si>
    <t>ΖΥΓΟΣ ΑΠΛΟΣ ΜΟΝΗΣ ΦΑΛΑΓΓΑΣ</t>
  </si>
  <si>
    <t>ΓΕ.126.0</t>
  </si>
  <si>
    <t>ΖΥΓΟΣ ΤΡΙΠΛΗΣ ΦΑΛΑΓΓΑΣ</t>
  </si>
  <si>
    <t>ΓΕ.130.0</t>
  </si>
  <si>
    <t>ΗΛΕΚΤΡΟΝΙΚΟΣ ΖΥΓΟΣ</t>
  </si>
  <si>
    <t>ΓΕ.150,151</t>
  </si>
  <si>
    <t>ΧΡΟΝΟΜΕΤΡΟ ΧΕΙΡΟΣ (αναλογικό- ψηφιακό)</t>
  </si>
  <si>
    <t>ΓΕ.155.0</t>
  </si>
  <si>
    <t>ΧΡΟΝΟΜΕΤΡΗΤΗΣ ΜΕ ΗΛΕΚΤΡΟΚΙΝΗΤΗΡΑ</t>
  </si>
  <si>
    <t>ΓΕ.156.0</t>
  </si>
  <si>
    <t>ΧΡΟΝΟΜΕΤΡΗΤΗΣ ΗΛΕΚΤΡΟΜΑΓΝΗΤΙΚΟΣ</t>
  </si>
  <si>
    <t>ΓΕ.220.0</t>
  </si>
  <si>
    <t>ΧΑΡΑΚΑΣ Ή ΥΠΟΔΕΚΑΜΕΤΡΟ</t>
  </si>
  <si>
    <t>ΓΕ.240.0</t>
  </si>
  <si>
    <t>ΜΕΤΡΟΤΑΙΝΙΑ</t>
  </si>
  <si>
    <t>ΓΕ.250.0</t>
  </si>
  <si>
    <t>ΠΑΧΥΜΕΤΡΟ Ή ΔΙΑΣΤΗΜΟΜΕΤΡΟ</t>
  </si>
  <si>
    <t>ΓΕ.260.0</t>
  </si>
  <si>
    <t>ΜΙΚΡΟΜΕΤΡΟ</t>
  </si>
  <si>
    <t>ΘΕ.015.0</t>
  </si>
  <si>
    <t>ΤΡΙΠΟΔΑΣ ΘΕΡΜΑΝΣΗΣ</t>
  </si>
  <si>
    <t>ΘΕ.010.0</t>
  </si>
  <si>
    <t>ΤΡΙΓΩΝΟ ΠΥΡΩΣΗΣ</t>
  </si>
  <si>
    <t>ΘΕ.020.0</t>
  </si>
  <si>
    <t>ΠΛΕΓΜΑ ΠΥΡΙΜΑΧΟ</t>
  </si>
  <si>
    <t>ΘΕ.03x.x</t>
  </si>
  <si>
    <t xml:space="preserve">ΘΕΡΜΟΜΕΤΡΑ </t>
  </si>
  <si>
    <t>ΓΕ.300.0</t>
  </si>
  <si>
    <t>ΣΕΙΡΑ ΕΡΓΑΛΕΙΩΝ ΕΡΓΑΣΤΗΡΙΟΥ</t>
  </si>
  <si>
    <t>ΓΕ.310.0</t>
  </si>
  <si>
    <t>ΕΡΓΑΣΤΗΡΙΑΚΟΣ ΠΑΓΚΟΣ</t>
  </si>
  <si>
    <t>ΓΕ.320.&amp; 325</t>
  </si>
  <si>
    <t>ΠΡΟΘΗΚΕΣ ΟΡΓΑΝΩΝ (ΜΕΤΑΛΛΙΚΕΣ Ή ΞΥΛΙΝΕΣ)</t>
  </si>
  <si>
    <t>ΓΕ.330.0</t>
  </si>
  <si>
    <t>ΑΡΧΕΙΟΘΗΚΗ ΜΕΤΑΛΛΙΚΗ</t>
  </si>
  <si>
    <t>ΓΕ.350.0</t>
  </si>
  <si>
    <t>ΨΥΓΕΙΟ</t>
  </si>
  <si>
    <t>ΓΕ.360.0</t>
  </si>
  <si>
    <t>ΦΟΥΡΝΟΣ ΜΙΚΡΟΚΥΜΑΤΩΝ</t>
  </si>
  <si>
    <t>ΓΕ.400.0</t>
  </si>
  <si>
    <t>ΦΑΡΜΑΚΕΙΟ (ΚΟΥΤΙ)</t>
  </si>
  <si>
    <t>ΓΕ.420.0</t>
  </si>
  <si>
    <t>ΓΥΑΛΙΑ ΠΡΟΣΤΑΣΙΑΣ</t>
  </si>
  <si>
    <t>ΓΕ.430.0</t>
  </si>
  <si>
    <t>ΠΡΟΣΩΠΙΔΕΣ</t>
  </si>
  <si>
    <t>ΓΕ.440.0</t>
  </si>
  <si>
    <t>ΓΑΝΤΙΑ ΠΡΟΣΤΑΣΙΑΣ</t>
  </si>
  <si>
    <t>ΓΕ.450.0</t>
  </si>
  <si>
    <t>ΠΟΔΙΑ ΠΡΟΣΤΑΣΙΑΣ</t>
  </si>
  <si>
    <t>ΓΕ.480.0</t>
  </si>
  <si>
    <t>ΠΥΡΟΣΒΕΣΤΗΡΑΣ</t>
  </si>
  <si>
    <t>ΓΕ.490.0</t>
  </si>
  <si>
    <t>ΑΠΑΓΩΓΟΣ ΑΕΡΙΩΝ</t>
  </si>
  <si>
    <t>ΜΡ.031.0</t>
  </si>
  <si>
    <t>ΑΛΦΑΔΟΛΑΣΤΙΧΟ</t>
  </si>
  <si>
    <t>ΜΡ.035.0</t>
  </si>
  <si>
    <t>ΑΕΡΟΣΤΑΘΜΗ</t>
  </si>
  <si>
    <t>ΜΡ.060.0</t>
  </si>
  <si>
    <t>ΣΥΡΙΓΓΑ</t>
  </si>
  <si>
    <t>ΧΗ.005.0</t>
  </si>
  <si>
    <t>ΛΥΧΝΟΣ BUNSEN (ή γκαζάκι αντίστοιχο)</t>
  </si>
  <si>
    <t>ΜΟ.005.0</t>
  </si>
  <si>
    <t>ΚΥΒΙΚΗ ΠΑΛΑΜΗ ΑΠΟΣΥΝΑΡΜΟΛΟΓΟΥΜΕΝΗ</t>
  </si>
  <si>
    <t>ΜΟ.010.0</t>
  </si>
  <si>
    <t>ΜΟΝΤΕΛΟ ΚΥΒΙΚΟΥ ΜΕΤΡΟΥ</t>
  </si>
  <si>
    <t>ΜΟ.020.0</t>
  </si>
  <si>
    <t>ΜΟΝΤΕΛΑ ΓΕΩΜΕΤΡΙΚΩΝ ΣΩΜΑΤΩΝ</t>
  </si>
  <si>
    <t>ΜΟ.100.0</t>
  </si>
  <si>
    <t>ΜΟΝΤΕΛΟ ΤΕΤΡΑΧΡΟΝΟΥ ΒΕΝΖΙΝΟΚΙΝΗΤΗΡΑ ΣΕ ΤΟΜΗ</t>
  </si>
  <si>
    <t>ΜΟ.105.0</t>
  </si>
  <si>
    <t>ΜΟΝΤΕΛΟ ΔΙΧΡΟΝΟΥ ΒΕΝΖΙΝΟΚΙΝΗΤΗΡΑ ΣΕ ΤΟΜΗ</t>
  </si>
  <si>
    <t>ΜΟ.110.0</t>
  </si>
  <si>
    <t>ΜΟΝΤΕΛΟ ΠΕΤΡΕΛΑΙΟΚΙΝΗΤΗΡΑ ΣΕ ΤΟΜΗ</t>
  </si>
  <si>
    <t>ΜΟ.115.0</t>
  </si>
  <si>
    <t>ΜΟΝΤΕΛΟ ΚΙΝΗΤΗΡΑ WANKEL ΣΕ ΤΟΜΗ</t>
  </si>
  <si>
    <t>ΕΞΟΠΛΙΣΜΟΣ – ΦΥΣΙΚΗ</t>
  </si>
  <si>
    <t>Ονομασία</t>
  </si>
  <si>
    <t>ΕΝΟΤΗΤΑ</t>
  </si>
  <si>
    <t>ΜΣ.010.x</t>
  </si>
  <si>
    <t>ΔΥΝΑΜΟΜΕΤΡA (1,2,5,10Ν ... )</t>
  </si>
  <si>
    <t>ΜΗΧΑΝΙΚΗ</t>
  </si>
  <si>
    <t>ΜΣ.020.0</t>
  </si>
  <si>
    <t>ΣΕΙΡΑ ΕΛΑΤΗΡΙΩΝ</t>
  </si>
  <si>
    <t>ΜΣ.040.0</t>
  </si>
  <si>
    <t>ΝΗΜΑ ΣΤΑΘΜΗΣ</t>
  </si>
  <si>
    <t>ΜΣ.070.0</t>
  </si>
  <si>
    <t>ΖΥΓΟΣ ΣΥΝΑΡΜΟΛΟΓΟΥΜΕΝΟΣ (ΜΟΧΛΟΣ ΑΛΟΥΜΙΝΙΟΥ)</t>
  </si>
  <si>
    <t>ΜΣ.08x.0</t>
  </si>
  <si>
    <t>ΤΡΟΧΑΛΙΑ ΑΠΛΗ, ΜΕ ΣΦΙΓΚΤΗΡΑ, ΔΙΠΛΗ Ή ΤΡΙΠΛΗ</t>
  </si>
  <si>
    <t>ΜΣ.100.0</t>
  </si>
  <si>
    <t>ΦΥΓΟΚΕΝΤΡΙΚΟΣ ΔΙΑΔΡΟΜΟΣ</t>
  </si>
  <si>
    <t>ΜΣ.110.0</t>
  </si>
  <si>
    <t>ΣΥΣΚΕΥΗ ΓΙΑ ΤΗ ΜΕΛΕΤΗ ΤΗΣ ΚΕΝΤΡΟΜΟΛΟΥ ΔΥΝΑΜΗΣ</t>
  </si>
  <si>
    <t>ΜΣ.120.0</t>
  </si>
  <si>
    <t>ΦΥΓΟΚΕΝΤΡΙΚΗ ΜΗΧΑΝΗ</t>
  </si>
  <si>
    <t>ΜΣ.125.0</t>
  </si>
  <si>
    <t>ΦΥΓΟΚΕΝΤΡΙΚΟΣ ΔΙΑΧΩΡΙΣΤΗΡΑΣ</t>
  </si>
  <si>
    <t>ΜΣ.130.0</t>
  </si>
  <si>
    <t>ΔΙΑΠΛΑΤΥΝΟΜΕΝΟΙ ΔΑΚΤΥΛΙΟΙ</t>
  </si>
  <si>
    <t>ΜΣ.135.0</t>
  </si>
  <si>
    <t>ΡΥΘΜΙΣΤΗΣ ΤΟΥ WATT</t>
  </si>
  <si>
    <t>ΜΣ.140.0</t>
  </si>
  <si>
    <t>ΠΕΡΙΣΤΡΕΦΟΜΕΝΟ ΕΚΚΡΕΜΕΣ ΤΟΥ FOUCAULT</t>
  </si>
  <si>
    <t>ΜΣ.160.0</t>
  </si>
  <si>
    <t>ΓΥΡΟΣΚΟΠΙΟ</t>
  </si>
  <si>
    <t>ΜΣ.200.0</t>
  </si>
  <si>
    <t>ΕΡΓΑΣΤΗΡΙΑΚΟ ΑΜΑΞΙΔΙΟ ΑΠΛΟ</t>
  </si>
  <si>
    <t>ΜΣ.205.0</t>
  </si>
  <si>
    <t>ΕΡΓΑΣΤΗΡΙΑΚΟ ΑΜΑΞΙΔΙΟ ΜΕ ΕΜΒΟΛΟ</t>
  </si>
  <si>
    <t>ΜΣ.250.0</t>
  </si>
  <si>
    <t>ΑΕΡΟΔΙΑΔΡΟΜΟΣ</t>
  </si>
  <si>
    <t>ΜΣ.255.0</t>
  </si>
  <si>
    <t>ΑΕΡΟΤΡΑΠΕΖΑ</t>
  </si>
  <si>
    <t>ΜΣ.280.0</t>
  </si>
  <si>
    <t>ΚΕΚΛΙΜΕΝΟ ΕΠΙΠΕΔΟ ΠΟΛΛΑΠΛΗΣ ΧΡΗΣΗΣ</t>
  </si>
  <si>
    <t>ΜΣ.285.0</t>
  </si>
  <si>
    <t>ΤΡΙΒΟΜΕΤΡΟ</t>
  </si>
  <si>
    <t>ΜΣ.300.0</t>
  </si>
  <si>
    <t>ΤΡΟΧΟΣ MAXWELL</t>
  </si>
  <si>
    <t>ΜΣ.360.0</t>
  </si>
  <si>
    <t>ΖΥΓΟΣ ΑΔΡΑΝΕΙΑΣ</t>
  </si>
  <si>
    <t>Σειρά οργάνων Μηχανικής (ραβδοι, φωτοπύλες, στηρίγματα κλπ)</t>
  </si>
  <si>
    <t>ΜΣ.310...</t>
  </si>
  <si>
    <t>Συσκευή νόμου διατήρησης της Μηχανικής Ενέργειας (με ελατήρια, μάζες, χάρακας με στηρίγματα ανάρτησης)</t>
  </si>
  <si>
    <t>ΜΡ.005.0</t>
  </si>
  <si>
    <t>ΛΕΚΑΝΗ ΓΥΑΛΙΝΗ ΦΑΡΔΙΑ</t>
  </si>
  <si>
    <t>ΡΕΥΣΤΑ</t>
  </si>
  <si>
    <t>ΜΡ.010.0</t>
  </si>
  <si>
    <t>ΜΑΝΟΜΕΤΡΙΚΗ ΚΑΨΑ</t>
  </si>
  <si>
    <t>ΜΡ.020.0</t>
  </si>
  <si>
    <t>ΥΔΡΟΣΤΡΟΒΙΛΟΣ</t>
  </si>
  <si>
    <t>ΜΡ.030.0</t>
  </si>
  <si>
    <t>ΣΥΓΚΟΙΝΩΝΟΥΝΤΑ ΔΟΧΕΙΑ</t>
  </si>
  <si>
    <t>ΜΡ.040.0</t>
  </si>
  <si>
    <t>ΣΥΣΚΕΥΗ PASCAL</t>
  </si>
  <si>
    <t>ΜΡ.070, 075</t>
  </si>
  <si>
    <t>ΜΑΝΟΜΕΤΡΟ ΑΝΟΙΚΤΟ, ΚΛΕΙΣΤΟ</t>
  </si>
  <si>
    <t>ΜΡ.120.0</t>
  </si>
  <si>
    <t>ΑΕΡΑΝΤΛΙΑ ΕΜΒΟΛΟΦΟΡΑ ΜΕ ΚΩΔΩΝΑ</t>
  </si>
  <si>
    <t>ΜΡ.150.0</t>
  </si>
  <si>
    <t>ΚΥΛΙΝΔΡΟΙ ΤΟΥ ΑΡΧΙΜΗΔΗ</t>
  </si>
  <si>
    <t>ΜΡ.160.x</t>
  </si>
  <si>
    <t>ΠΥΚΝΟΜΕΤΡΑ 1.00 – 1.30</t>
  </si>
  <si>
    <t>ΜΡ.170.x</t>
  </si>
  <si>
    <t>ΑΡΑΙΟΜΕΤΡΑ -AΛΚΟΟΛΟΜΕΤΡΑ 0.65-1.00</t>
  </si>
  <si>
    <t>ΜΡ.180.0</t>
  </si>
  <si>
    <t>ΣΥΣΚΕΥΗ BERNOULLI</t>
  </si>
  <si>
    <t>ΜΡ.200.0</t>
  </si>
  <si>
    <t>ΣΥΣΚΕΥΗ ΤΡΙΧΟΕΙΔΩΝ ΦΑΙΝΟΜΕΝΩΝ</t>
  </si>
  <si>
    <t>ΤΑ.020.0</t>
  </si>
  <si>
    <t>ΣΥΣΚΕΥΗ ΣΥΖΕΥΞΗΣ ΤΑΛΑΝΤΩΣΕΩΝ</t>
  </si>
  <si>
    <t>ΤΑΛΑΝΤΩΣΕΙΣ</t>
  </si>
  <si>
    <t>ΤΑ.030.0</t>
  </si>
  <si>
    <t>ΣΤΡΟΦΙΚΟ ΕΚΚΡΕΜΕΣ</t>
  </si>
  <si>
    <t>ΤΑ.055.0</t>
  </si>
  <si>
    <t>ΗΛΕΚΤΡΟΜΗΧΑΝΙΚΟΣ ΤΑΛΑΝΤΩΤΗΣ</t>
  </si>
  <si>
    <t>ΤΑ.060.0</t>
  </si>
  <si>
    <t>ΕΛΑΤΗΡΙΑ ΚΥΜΑΤΙΣΜΩΝ</t>
  </si>
  <si>
    <t>ΤΑ.070.0</t>
  </si>
  <si>
    <t>ΣΥΣΚΕΥΗ ΕΓΚΑΡΣΙΩΝ ΣΤΑΣΙΜΩΝ ΚΥΜΑΤΩΝ</t>
  </si>
  <si>
    <t>ΤΑ.080.0</t>
  </si>
  <si>
    <t>ΣΥΣΚΕΥΗ ΚΥΜΑΤΙΣΜΩΝ (Λεκάνη κυματισμών)</t>
  </si>
  <si>
    <t>ΤΑ.100 &amp; 1 &amp;5</t>
  </si>
  <si>
    <t>ΔΙΑΠΑΣΩΝ (με γραφίδα, απλό κλπ)</t>
  </si>
  <si>
    <t>ΤΑ.110.0</t>
  </si>
  <si>
    <t>ΖΕΥΓΟΣ ΔΙΑΠΑΣΩΝ ΕΠΙ ΑΝΤΗΧΕΙΩΝ</t>
  </si>
  <si>
    <t>ΤΑ.130.0</t>
  </si>
  <si>
    <t>ΗΧΗΤΙΚΟΣ ΣΩΛΗΝΑΣ KUND</t>
  </si>
  <si>
    <t>ΤΑ.150.0</t>
  </si>
  <si>
    <t>ΣΤΡΟΒΟΣΚΟΠΙΟ ΧΕΙΡΟΚΙΝΗΤΟ</t>
  </si>
  <si>
    <t>ΤΑ.155.0</t>
  </si>
  <si>
    <t>ΣΤΡΟΒΟΣΚΟΠΙΟ ΗΛΕΚΤΡΟΝΙΚΟ</t>
  </si>
  <si>
    <t>ΘΕ.033.0</t>
  </si>
  <si>
    <t>ΘΕΡΜΟΣΚΟΠΙΚΟ ΧΑΡΤΙ</t>
  </si>
  <si>
    <t>ΘΕΡΜΟΤΗΤΑ
-  ΘΕΡΜΟΔΥΝΑΜΙΚΗ</t>
  </si>
  <si>
    <t>ΘΕ.039.0</t>
  </si>
  <si>
    <t>ΘΕΡΜΟΜΕΤΡΟ ΗΛΕΚΤΡΟΝΙΚΟ (και στην διάταξη θερμοδυναμικής)</t>
  </si>
  <si>
    <t>ΘΕ.050.0</t>
  </si>
  <si>
    <t>ΣΥΣΚΕΥΗ ΚΑΤ΄ΟΓΚΟ ΔΙΑΣΤΟΛΗΣ</t>
  </si>
  <si>
    <t>ΘΕ.055 &amp; 56</t>
  </si>
  <si>
    <t>ΣΥΣΚΕΥΗ ΓΡΑΜΜΙΚΗΣ ΔΙΑΣΤΟΛΗΣ</t>
  </si>
  <si>
    <t>ΘΕ.065.0</t>
  </si>
  <si>
    <t>ΔΙΜΕΤΑΛΛΙΚΟ ΕΛΑΣΜΑ</t>
  </si>
  <si>
    <t>ΘΕ.080 &amp; 1</t>
  </si>
  <si>
    <t>ΘΕΡΜΙΔΟΜΕΤΡΑ ΜΕ Η ΧΩΡΙΣ ΗΛΕΚΤΡΙΚΟ ΑΝΤΙΣΤΑΤΗ</t>
  </si>
  <si>
    <t>ΘΕ.100.0</t>
  </si>
  <si>
    <t>ΣΩΛΗΝΑΣ ΔΙΑΔΟΣΗΣ ΘΕΡΜΟΤΗΤΑΣ ΣΤΑ ΥΓΡΑ</t>
  </si>
  <si>
    <t>ΘΕ.105.0</t>
  </si>
  <si>
    <t>ΣΥΣΚΕΥΗ ΜΕΛΕΤΗΣ ΤΗΣ ΑΚΤΙΝΟΒΟΛΙΑΣ ΘΕΡΜΟΤΗΤΑΣ</t>
  </si>
  <si>
    <t>ΘΕ.110.0</t>
  </si>
  <si>
    <t>ΣΕΙΡΑ ΜΕΤΑΛΛΙΚΩΝ ΔΟΧΕΙΩΝ</t>
  </si>
  <si>
    <t>ΘΕ.120.0</t>
  </si>
  <si>
    <t>ΑΤΜΟΣΤΡΟΒΙΛΟΣ ΤΟΥ ΗΡΩΝΑ</t>
  </si>
  <si>
    <t>ΘΕ.155.0</t>
  </si>
  <si>
    <t>ΣΥΣΚΕΥΗ ΠΡΟΣΔΙΟΡΙΣΜΟΥ ΜΗΧΑΝΙΚΟΥ ΙΣΟΔΥΝΑΜΟΥ ΤΗΣ ΘΕΡΜΟΤΗΤΑΣ</t>
  </si>
  <si>
    <t>ΘΕ.160.0</t>
  </si>
  <si>
    <t>ΣΥΣΚΕΥΗ ΘΕΡΜΙΚΗΣ ΑΓΩΓΙΜΟΤΗΤΑΣ ΣΤΕΡΕΩΝ</t>
  </si>
  <si>
    <t>Διάταξη μελέτης των νόμων των αερίων (μανόμετρο, θερμόμετρο, δοχείο, αντλία κλπ)</t>
  </si>
  <si>
    <t>Διάταξη υπολογισμού του λόγου Cp/Cv</t>
  </si>
  <si>
    <t>ΟΠ.010.0</t>
  </si>
  <si>
    <t>ΗΛΕΚΤΡΙΚΟΣ ΦΑΝΟΣ (φακός)</t>
  </si>
  <si>
    <t>ΟΠΤΙΚΗ</t>
  </si>
  <si>
    <t>ΟΠ.020.0</t>
  </si>
  <si>
    <t>ΠΡΟΒΟΛΕΑΣ REUTER</t>
  </si>
  <si>
    <t>Οπτική</t>
  </si>
  <si>
    <t>ΟΠ.030.0</t>
  </si>
  <si>
    <t>ΛΥΧΝΙΕΣ ΥΠΕΡΙΩΔΟΥΣ / ΥΠΕΡΥΘΡΗΣ ΑΚΤΙΝΟΒΟΛΙΑΣ</t>
  </si>
  <si>
    <t>ΟΠ.050.1</t>
  </si>
  <si>
    <t>LASER ΔΙΟΔΟΥ (pointer)</t>
  </si>
  <si>
    <t>ΟΠ.070.0</t>
  </si>
  <si>
    <t>ΣΕΙΡΑ ΚΑΤΟΠΤΡΩΝ</t>
  </si>
  <si>
    <t>ΟΠ.080.0</t>
  </si>
  <si>
    <t>ΣΕΙΡΑ ΦΑΚΩΝ</t>
  </si>
  <si>
    <t>ΟΠ.090.0</t>
  </si>
  <si>
    <t>ΣΤΗΡΙΓΜΑ ΦΑΚΩΝ ΚΑΙ ΚΑΤΟΠΤΡΩΝ ΜΕ ΔΙΧΑΛΟ Ή ΠΛΑΙΣΙΟ</t>
  </si>
  <si>
    <t>ΟΠ.090.1</t>
  </si>
  <si>
    <t>ΣΤΗΡΙΓΜΑ ΦΑΚΩΝ ΚΑΙ ΚΑΤΟΠΤΡΩΝ ΜΕ ΔΑΚΤΥΛΙΟ ΚΑΙ ΑΞΟΝΕΣ</t>
  </si>
  <si>
    <t>ΟΠ.100.0</t>
  </si>
  <si>
    <t>ΜΕΓΕΝΘΥΤΙΚΟΣ ΦΑΚΟΣ</t>
  </si>
  <si>
    <t>ΟΠ.110.0</t>
  </si>
  <si>
    <t>ΠΡΙΣΜΑ ΜΕ ΣΤΕΛΕΧΟΣ</t>
  </si>
  <si>
    <t>ΟΠ.130.0</t>
  </si>
  <si>
    <t>ΔΙΣΚΟΣ ΤΟΥ ΝΕΥΤΩΝΑ</t>
  </si>
  <si>
    <t>ΟΠ.141.0</t>
  </si>
  <si>
    <t xml:space="preserve">ΕΓΧΡΩΜΑ ΦΙΛΤΡΑ ΜΕ ΠΛΑΙΣΙΑ ( ξεχωριστά ή σε διάταξη φασματοσκοπίου)  </t>
  </si>
  <si>
    <t>ΟΠ.145.0</t>
  </si>
  <si>
    <t>ΠΟΛΩΤΙΚΑ ΦΙΛΤΡΑ</t>
  </si>
  <si>
    <t>ΟΠ.170.0</t>
  </si>
  <si>
    <t>ΓΩΝΙΟΜΕΤΡΙΚΟΣ ΔΙΣΚΟΣ + εξαρτήματα</t>
  </si>
  <si>
    <t>ΟΠ.180.0</t>
  </si>
  <si>
    <t>ΟΠΤΙΚΗ ΤΡΑΠΕΖΑ + ΠΑΡΕΛΚΟΜΕΝΑ (ιππείς,εξαρτήματα, τραπεζίδιο κλπ)</t>
  </si>
  <si>
    <t>ΟΠ.210.0</t>
  </si>
  <si>
    <t>ΑΚΤΙΝΙΜΕΤΡΟ CROOKES</t>
  </si>
  <si>
    <t>ΟΠ.230.0</t>
  </si>
  <si>
    <t>ΦΑΣΜΑΤΟΣΚΟΠΙΟ (συσκευή, λυχνίες, φίλτρα, τροφοδοτικό)</t>
  </si>
  <si>
    <t>Συσκευή μελέτης του φωτοηλεκτρικού φαινομένου</t>
  </si>
  <si>
    <t>ΜΑ.005 &amp;10 &amp;15</t>
  </si>
  <si>
    <t xml:space="preserve">ΜΑΓΝΗΤΕΣ ΡΑΒΔΟΜΟΡΦΟΙ, ΠΕΤΑΛΟΕΙΔΕΙΣ, ΚΥΛΙΝΔΡΙΚΟΙ </t>
  </si>
  <si>
    <t>ΜΑΓΝΗΤΙΣΜΟΣ</t>
  </si>
  <si>
    <t>ΜΑ.017.0</t>
  </si>
  <si>
    <t>ΜΑΓΝΗΤΕΣ ΝΕΟΔΥΜΙΟΥ (ΖΕΥΓΟΣ)</t>
  </si>
  <si>
    <t>ΜΑ.020.0</t>
  </si>
  <si>
    <t>ΜΑΓΝΗΤΙΚΗ ΒΕΛΟΝΑ ΜΕ ΒΑΣΗ</t>
  </si>
  <si>
    <t>ΜΑ.025.0</t>
  </si>
  <si>
    <t>ΜΑΓΝΗΤΙΚΗ ΠΥΞΙΔΑ</t>
  </si>
  <si>
    <t>ΜΑ.030.0</t>
  </si>
  <si>
    <t>ΜΑΓΝΗΤΙΚΗ ΠΥΞΙΔΑ ΑΠΟΚΛΙΣΗΣ ΕΓΚΛΙΣΗΣ</t>
  </si>
  <si>
    <t>ΜΑ.045.0</t>
  </si>
  <si>
    <t>ΣΥΣΚΕΥΗ ΦΑΣΜΑΤΟΣ ΜΑΓΝΗΤΙΚΟΥ ΠΕΔΙΟΥ</t>
  </si>
  <si>
    <t>ΜΑ.055.0</t>
  </si>
  <si>
    <t>ΡΙΝΙΣΜΑΤΑ ΣΙΔΗΡΟΥ</t>
  </si>
  <si>
    <t>ΜΑ.060.0</t>
  </si>
  <si>
    <t>ΓΑΛΒΑΝΟΜΕΤΡΟ ΕΦΑΠΤΟΜΕΝΗΣ</t>
  </si>
  <si>
    <t>ΗΛ.005, 010</t>
  </si>
  <si>
    <t>ΡΑΒΔΟΙ ΓΥΑΛΙΝΗ, ΕΒΟΝΙΤΗ, ΜΕΤΑΛΛΙΚΕΣ</t>
  </si>
  <si>
    <t>ΗΛΕΚΤΡΙΣΜΟΣ</t>
  </si>
  <si>
    <t>ΗΛ.025.0</t>
  </si>
  <si>
    <t>ΗΛΕΚΤΡΟΣΤΑΤΙΚΟΣ ΚΥΛΙΝΔΡΟΣ</t>
  </si>
  <si>
    <t>ΗΛ.030.0</t>
  </si>
  <si>
    <t>ΣΦΑΙΡΙΚΟΣ ΑΓΩΓΟΣ</t>
  </si>
  <si>
    <t>ΗΛ.040.0</t>
  </si>
  <si>
    <t>ΜΟΝΩΤΙΚΟΣ ΣΤΥΛΟΣ</t>
  </si>
  <si>
    <t>ΗΛ.045.0</t>
  </si>
  <si>
    <t>ΗΛΕΚΤΡΙΚΟ ΕΚΚΡΕΜΕΣ</t>
  </si>
  <si>
    <t>ΗΛ.050.0</t>
  </si>
  <si>
    <t>ΗΛΕΚΤΡΙΚΟΣ ΘΥΣΑΝΟΣ</t>
  </si>
  <si>
    <t>ΗΛ.055.0</t>
  </si>
  <si>
    <t>ΗΛΕΚΤΡΙΚΟΣ ΣΤΡΟΒΙΛΟΣ</t>
  </si>
  <si>
    <t>ΗΛ.070.0</t>
  </si>
  <si>
    <t>ΗΛΕΚΤΡΟΣΚΟΠΙΟ</t>
  </si>
  <si>
    <t>ΗΛ.090.0</t>
  </si>
  <si>
    <t>ΗΛΕΚΤΡΟΣΤΑΤΙΚΗ ΜΗΧΑΝΗ WIMSHURST</t>
  </si>
  <si>
    <t>ΗΛ.095.0</t>
  </si>
  <si>
    <t>ΗΛΕΚΤΡΟΣΤΑΤΙΚΗ ΜΗΧΑΝΗ VAN DE GRAAF</t>
  </si>
  <si>
    <t>ΗΛ.115.0</t>
  </si>
  <si>
    <t>ΣΥΣΚΕΥΗ ΕΠΙΔΕΙΞΗΣ ΗΛΕΚΤΡΙΚΟΥ ΠΕΔΙΟΥ</t>
  </si>
  <si>
    <t>ΗΛ.120.0</t>
  </si>
  <si>
    <t>ΚΟΙΛΟΣ ΚΥΛΙΝΔΡΙΚΟΣ ΑΓΩΓΟΣ</t>
  </si>
  <si>
    <t>ΗΛ.170.0</t>
  </si>
  <si>
    <t>ΚΑΛΩΔΙΑ (ΜΕ ΑΚΡΟΔΕΚΤΕΣ ΤΥΠΟΥ ΜΠΑΝΑΝΑ, ΚΡΟΚΟΔΕΙΛΑΚΙ)</t>
  </si>
  <si>
    <t>ΗΛ.180.1</t>
  </si>
  <si>
    <t>ΜΠΑΤΑΡΙΕΣ ΔΙΑΦΟΡΩΝ ΤΥΠΩΝ</t>
  </si>
  <si>
    <t>ΗΛ.200, 201</t>
  </si>
  <si>
    <t>ΔΙΑΚΟΠΤΗΣ ΑΠΛΟΣ, ΔΙΠΛΟΣ ΜΑΧΑΙΡΩΤΟΣ ΑΝΑΣΤΡΟΦΕΑΣ</t>
  </si>
  <si>
    <t>ΗΛ.205.0</t>
  </si>
  <si>
    <t>ΔΙΑΚΟΠΤΗΣ ΜΠΟΥΤΟΝ</t>
  </si>
  <si>
    <t>ΗΛ.210, 215</t>
  </si>
  <si>
    <t xml:space="preserve">ΛΥΧΝΙΟΛΑΒΕΣ, ΛΥΧΝΙΕΣ ΠΥΡΑΚΤΩΣΗΣ </t>
  </si>
  <si>
    <t>ΗΛ.220.0</t>
  </si>
  <si>
    <t>ΣΥΣΚΕΥΗ ΝΟΜΟΥ ΤΟΥ ΟΗΜ</t>
  </si>
  <si>
    <t>ΗΛ.225.0</t>
  </si>
  <si>
    <t xml:space="preserve">ΣΕΙΡΑ ΑΝΤΙΣΤΑΤΩΝ </t>
  </si>
  <si>
    <t>ΗΛ.230.0</t>
  </si>
  <si>
    <t xml:space="preserve">ΡΟΟΣΤΑΤΗΣ </t>
  </si>
  <si>
    <t>ΗΛ.240.0</t>
  </si>
  <si>
    <t>ΠΟΤΕΝΣΙΟΜΕΤΡΟ</t>
  </si>
  <si>
    <t xml:space="preserve">Πακέτο με αντιστάτες – διακόπτες καλώδια, λυχνιολαβές κλπλ (μπλε βαλιτσάκια) </t>
  </si>
  <si>
    <t>ΗΛ.300.0</t>
  </si>
  <si>
    <t>ΑΙΩΡΟΥΜΕΝΟ ΠΗΝΙΟ</t>
  </si>
  <si>
    <t>ΗΛΕΚΤΡΟ-ΜΑΓΝΗΤΙΣΜΟΣ</t>
  </si>
  <si>
    <t>ΗΛ.305...</t>
  </si>
  <si>
    <t>ΖΥΓΟΣ ΡΕΥΜΑΤΟΣ &amp; ΣΥΣΚΕΥΗ ΜΕΤΡΗΣΗΣ ΤΟΥ ΛΟΓΟΥ e/m (γκρι βαλιτσακι)</t>
  </si>
  <si>
    <t>ΗΛ.325.0</t>
  </si>
  <si>
    <t>ΣΥΣΚΕΥΗ ΦΑΣΜΑΤΟΣ ΜΑΓΝΗΤΙΚΟΥ ΠΕΔΙΟΥ ΚΥΚΛΙΚΟΥ ΡΕΥΜΑΤΟΦΟΡΟΥ ΑΓΩΓΟΥ</t>
  </si>
  <si>
    <t>ΗΛ.330.0</t>
  </si>
  <si>
    <t>ΣΥΣΚΕΥΗ ΦΑΣΜΑΤΟΣ ΜΑΓΝΗΤΙΚΟΥ ΠΕΔΙΟΥ ΣΩΛΗΝΟΕΙΔΟΥΣ</t>
  </si>
  <si>
    <t>ΗΛ.340.0</t>
  </si>
  <si>
    <t>ΗΛΕΚΤΡΟΜΑΓΝΗΤΗΣ ΑΠΛΟΣ</t>
  </si>
  <si>
    <t>ΗΛ.341.0</t>
  </si>
  <si>
    <t>ΠΕΤΑΛΟΕΙΔΗΣ ΗΛΕΚΤΡΟΜΑΓΝΗΤΗΣ</t>
  </si>
  <si>
    <t>ΗΛ.345.0</t>
  </si>
  <si>
    <t>ΗΛΕΚΤΡΙΚΟ ΚΟΥΔΟΥΝΙ</t>
  </si>
  <si>
    <t>ΗΛ.350...</t>
  </si>
  <si>
    <t xml:space="preserve">ΠΗΝΙΑ 5, 300, 600, 1200, 24000   ΣΠΕΙΡΩΝ, </t>
  </si>
  <si>
    <t>ΗΛ.360.0</t>
  </si>
  <si>
    <t>ΠΥΡΗΝΑΣ ΣΧΗΜΑΤΟΣ U</t>
  </si>
  <si>
    <t>ΗΛ.365.0</t>
  </si>
  <si>
    <t>ΒΑΣΗ ΛΥΟΜΕΝΟΥ ΜΕΤΑΣΧΗΜΑΤΙΣΤΗ</t>
  </si>
  <si>
    <t>ΗΛ.366.0</t>
  </si>
  <si>
    <t xml:space="preserve">ΠΥΡΗΝΑΣ </t>
  </si>
  <si>
    <t>ΗΛ.368.0</t>
  </si>
  <si>
    <t>ΠΟΛΙΚΑ ΤΕΜΑΧΙΑ ΗΛΕΚΤΡΟΜΑΓΝΗΤΗ</t>
  </si>
  <si>
    <t>ΗΛ.370.0</t>
  </si>
  <si>
    <t>ΣΕΙΡΑ ΑΝΑΠΗΔΩΝΤΩΝ ΔΑΚΤΥΛΙΩΝ</t>
  </si>
  <si>
    <t>ΗΛ.390.0</t>
  </si>
  <si>
    <t>ΠΗΝΙΟ ΕΠΑΓΩΓΗΣ</t>
  </si>
  <si>
    <t>ΗΛ.391.0</t>
  </si>
  <si>
    <t>ΖΕΥΓΟΣ ΠΗΝΙΩΝ ΕΠΑΓΩΓΗΣ</t>
  </si>
  <si>
    <t>ΗΛ.395.0</t>
  </si>
  <si>
    <t>ΠΗΝΙΟ RUHMKORFF</t>
  </si>
  <si>
    <t>ΗΛ.400.0</t>
  </si>
  <si>
    <t>ΗΛΕΚΤΡΙΚΟΣ ΚΙΝΗΤΗΡΑΣ ΑΠΛΟΣ</t>
  </si>
  <si>
    <t>ΗΛ.415.0</t>
  </si>
  <si>
    <t>ΘΕΡΜΟΗΛΕΚΤΡΙΚΟ ΣΤΟΙΧΕΙΟ</t>
  </si>
  <si>
    <t>ΗΛ.430.0</t>
  </si>
  <si>
    <t>ΒΟΛΤΑΜΕΤΡΟ ΤΥΠΟΥ HOFMANN</t>
  </si>
  <si>
    <t>ΗΛ.46x.0</t>
  </si>
  <si>
    <t>ΚΑΘΟΔΙΚΟΙ ΣΩΛΗΝΕΣ (ΜΕ ΣΤΑΥΡΟ, ΦΘΟΡΙΖΟΝ...)</t>
  </si>
  <si>
    <t>ΗΛ.480.0</t>
  </si>
  <si>
    <t>ΣΩΛΗΝΑΣ ROENTGEN</t>
  </si>
  <si>
    <t>ΗΛ.485.0</t>
  </si>
  <si>
    <t>ΣΩΛΗΝΑΣ BRAUN</t>
  </si>
  <si>
    <t>ΗΛ.520.0</t>
  </si>
  <si>
    <t xml:space="preserve">ΠΥΚΝΩΤΗΣ ΣΕ ΒΑΣΗ </t>
  </si>
  <si>
    <t>ΗΛ.550.0</t>
  </si>
  <si>
    <t>ΦΩΤΟΣΤΟΙΧΕΙΟ</t>
  </si>
  <si>
    <t>ΗΛ.585.0</t>
  </si>
  <si>
    <t>ΚΟΝΣΟΛΑ ΛΟΓΙΚΩΝ ΚΥΚΛΩΜΑΤΩΝ (μπλε βαλιτσάκι)</t>
  </si>
  <si>
    <t>ΗΛ.610.0</t>
  </si>
  <si>
    <t>ΜΕΤΑΣΧΗΜΑΤΙΣΤΗΣ ΠΟΛΛΑΠΛΟΣ 1000 W</t>
  </si>
  <si>
    <t>ΗΛ.625.0</t>
  </si>
  <si>
    <t>ΕΡΓΑΣΤΗΡΙΑΚΟ ΤΡΟΦΟΔΟΤΙΚΟ (μεταβλητης τάσης)</t>
  </si>
  <si>
    <t>ΗΛ.630.0</t>
  </si>
  <si>
    <t>ΓΕΝΝΗΤΡΙΑ ΧΑΜΗΛΩΝ ΣΥΧΝΟΤΗΤΩΝ ΜΕ ΕΝΙΣΧΥΤΗ</t>
  </si>
  <si>
    <t>ΗΛ.640.0</t>
  </si>
  <si>
    <t>ΑΚΟΥΣΤΙΚΟΣ ΕΝΙΣΧΥΤΗΣ ΙΣΧΥΟΣ</t>
  </si>
  <si>
    <t>ΗΛ.710.0</t>
  </si>
  <si>
    <t>ΓΑΛΒΑΝΟΜΕΤΡΟ ΚΕΝΤΡΙΚΟΥ ΜΗΔΕΝΟΣ</t>
  </si>
  <si>
    <t>ΗΛ.720.0</t>
  </si>
  <si>
    <r>
      <rPr>
        <sz val="10"/>
        <color rgb="FF33002B"/>
        <rFont val="Arial"/>
        <charset val="1"/>
      </rPr>
      <t>ΑΜΠΕΡΟΜΕΤΡΑ ΒΟΛΤΟΜΕΤΡΑ</t>
    </r>
    <r>
      <rPr>
        <sz val="10"/>
        <color rgb="FF33002B"/>
        <rFont val="Arial"/>
        <charset val="1"/>
      </rPr>
      <t xml:space="preserve"> (αναλογικά, ψηφιακά)</t>
    </r>
  </si>
  <si>
    <t>ΗΛ.740.0</t>
  </si>
  <si>
    <t>ΟΡΓΑΝΑ ΠΟΛΛΑΠΛΩΝ ΚΛΙΜΑΚΩΝ (βολτόμετρο, γαλβανόμετρο, αμπερόμετρο)</t>
  </si>
  <si>
    <t>ΗΛ.760.0</t>
  </si>
  <si>
    <t>ΠΟΛΥΜΕΤΡΟ ΨΗΦΙΑΚΟ</t>
  </si>
  <si>
    <t>ΗΛ.780.0</t>
  </si>
  <si>
    <t>ΚΑΘΟΔΙΚΟΣ ΠΑΛΜΟΓΡΑΦΟΣ</t>
  </si>
  <si>
    <t>ΕΞΟΠΛΙΣΜΟΣ – ΧΗΜΕΙΑ</t>
  </si>
  <si>
    <t>ΧΗ.020.0</t>
  </si>
  <si>
    <t>ΛΑΒΙΔΑ ΔΟΚΙΜΑΣΤΙΚΩΝ ΣΩΛΗΝΩΝ ΞΥΛΙΝΗ</t>
  </si>
  <si>
    <t>ΟΡΓΑΝΑ – ΣΥΣΚΕΥΕΣ</t>
  </si>
  <si>
    <t>ΧΗ.025.0</t>
  </si>
  <si>
    <t>ΛΑΒΙΔΑ ΜΕΤΑΛΛΙΚΗ</t>
  </si>
  <si>
    <t>ΧΗ.030.0</t>
  </si>
  <si>
    <t>ΛΑΒΙΔΑ MOHR</t>
  </si>
  <si>
    <t>ΧΗ.040.0</t>
  </si>
  <si>
    <t>ΣΠΑΤΟΥΛΕΣ</t>
  </si>
  <si>
    <t>ΧΗ.047.0</t>
  </si>
  <si>
    <t>ΣΤΗΡΙΓΜΑ ΠΑΡΑΣΧΙΔΩΝ</t>
  </si>
  <si>
    <t>ΧΗ.05x</t>
  </si>
  <si>
    <r>
      <rPr>
        <sz val="10"/>
        <rFont val="Arial"/>
        <charset val="1"/>
      </rPr>
      <t>ΠΩΜΑΤΑ ΦΕΛΛΟΥ – ΕΛΑΣΤΙΚΑ</t>
    </r>
    <r>
      <rPr>
        <i/>
        <sz val="10"/>
        <rFont val="Arial"/>
        <charset val="1"/>
      </rPr>
      <t xml:space="preserve"> (αναλώσιμα)</t>
    </r>
  </si>
  <si>
    <t>ΧΗ.060.0</t>
  </si>
  <si>
    <t>ΦΕΛΛΟΤΡΥΠΗΤΗΡΕΣ</t>
  </si>
  <si>
    <t>ΧΗ.080.0</t>
  </si>
  <si>
    <t>ΣΤΗΡΙΓΜΑ ΔΟΚΙΜΑΣΤΙΚΩΝ ΣΩΛΗΝΩΝ</t>
  </si>
  <si>
    <t>ΧΗ.085.0</t>
  </si>
  <si>
    <t>ΣΤΗΡΙΓΜΑ ΣΙΦΩΝΙΩΝ</t>
  </si>
  <si>
    <t>ΧΗ.090.0</t>
  </si>
  <si>
    <t>ΣΤΗΡΙΓΜΑ ΣΦΑΙΡΙΚΩΝ ΦΙΑΛΩΝ</t>
  </si>
  <si>
    <t>ΧΗ.095.0</t>
  </si>
  <si>
    <t>ΣΤΕΓΝΩΤΗΡΙΟ ΣΚΕΥΩΝ</t>
  </si>
  <si>
    <t>ΧΗ.097.0</t>
  </si>
  <si>
    <t>ΓΕΝΝΗΤΡΙΑ ΡΕΥΜΑΤΟΣ ΑΕΡΑ- ΣΕΣΟΥΑΡ ΜΑΛΛΙΩΝ</t>
  </si>
  <si>
    <t>ΧΗ.100.x</t>
  </si>
  <si>
    <r>
      <rPr>
        <sz val="10"/>
        <rFont val="Arial"/>
        <charset val="1"/>
      </rPr>
      <t xml:space="preserve">ΡΑΒΔΟΙ ΜΑΓΝΗΣΙΑΣ </t>
    </r>
    <r>
      <rPr>
        <i/>
        <sz val="10"/>
        <rFont val="Arial"/>
        <charset val="1"/>
      </rPr>
      <t>(αναλώσιμα)</t>
    </r>
  </si>
  <si>
    <t>ΧΗ.110.0</t>
  </si>
  <si>
    <t>ΨΗΚΤΡΕΣ ΚΑΘΑΡΙΣΜΟΥ</t>
  </si>
  <si>
    <t>ΧΗ.150.x</t>
  </si>
  <si>
    <r>
      <rPr>
        <sz val="10"/>
        <rFont val="Arial"/>
        <charset val="1"/>
      </rPr>
      <t>ΕΛΑΣΤΙΚΟΙ ΣΩΛΗΝΕΣ – ΛΑΣΤΙΧΑ</t>
    </r>
    <r>
      <rPr>
        <i/>
        <sz val="10"/>
        <rFont val="Arial"/>
        <charset val="1"/>
      </rPr>
      <t xml:space="preserve"> (αναλώσιμα)</t>
    </r>
  </si>
  <si>
    <t>ΧΗ.155.x</t>
  </si>
  <si>
    <t>ΣΥΝΔΕΣΜΟΙ ΕΛΑΣΤΙΚΩΝ ΣΩΛΗΝΩΝ</t>
  </si>
  <si>
    <t>ΧΗ.160.0</t>
  </si>
  <si>
    <r>
      <rPr>
        <sz val="10"/>
        <rFont val="Arial"/>
        <charset val="1"/>
      </rPr>
      <t xml:space="preserve">ΓΥΑΛΙΝΟΙ ΣΩΛΗΝΕΣ </t>
    </r>
    <r>
      <rPr>
        <i/>
        <sz val="10"/>
        <rFont val="Arial"/>
        <charset val="1"/>
      </rPr>
      <t>(αναλώσιμα)</t>
    </r>
  </si>
  <si>
    <t>ΧΗ.170.0</t>
  </si>
  <si>
    <r>
      <rPr>
        <sz val="10"/>
        <rFont val="Arial"/>
        <charset val="1"/>
      </rPr>
      <t>ΡΑΒΔΟΙ ΑΝΑΔΕΥΣΗΣ</t>
    </r>
    <r>
      <rPr>
        <i/>
        <sz val="10"/>
        <rFont val="Arial"/>
        <charset val="1"/>
      </rPr>
      <t xml:space="preserve"> (αναλώσιμα)</t>
    </r>
  </si>
  <si>
    <t>ΧΗ.180.0</t>
  </si>
  <si>
    <r>
      <rPr>
        <sz val="10"/>
        <rFont val="Arial"/>
        <charset val="1"/>
      </rPr>
      <t xml:space="preserve">ΧΩΝΙΑ ΔΙΗΘΗΣΗΣ </t>
    </r>
    <r>
      <rPr>
        <i/>
        <sz val="10"/>
        <rFont val="Arial"/>
        <charset val="1"/>
      </rPr>
      <t>(διάφορα μεγέθη)</t>
    </r>
  </si>
  <si>
    <t>ΧΗ.185.0</t>
  </si>
  <si>
    <t>ΧΩΝΙΑ BUCHNER</t>
  </si>
  <si>
    <t>ΧΗ.190.0</t>
  </si>
  <si>
    <r>
      <rPr>
        <sz val="10"/>
        <rFont val="Arial"/>
        <charset val="1"/>
      </rPr>
      <t xml:space="preserve">ΔΙΗΘΗΤΙΚΑ ΧΑΡΤΙΑ </t>
    </r>
    <r>
      <rPr>
        <i/>
        <sz val="10"/>
        <rFont val="Arial"/>
        <charset val="1"/>
      </rPr>
      <t>(αναλώσιμα)</t>
    </r>
  </si>
  <si>
    <t>ΧΗ.200.x</t>
  </si>
  <si>
    <t>ΑΣΦΑΛΙΣΤΙΚΑ ΧΩΝΙΑ ΕΥΘΥΓΡΑΜΜΑ – ΜΕ ΕΝΔΙΑΜΕΣΗ ΣΦΑΙΡΑ</t>
  </si>
  <si>
    <t>ΧΗ.205.x</t>
  </si>
  <si>
    <t xml:space="preserve">ΔΙΑΧΩΡΙΣΤΙΚΑ ΧΩΝΙΑ </t>
  </si>
  <si>
    <t>ΧΗ.21x.0</t>
  </si>
  <si>
    <t>ΚΑΨΑ ΠΟΡΣΕΛΑΝΗΣ – ΕΥΡΥΣΤΟΜΗ</t>
  </si>
  <si>
    <t>ΧΗ.220.0</t>
  </si>
  <si>
    <t>ΓΟΥΔΙ ΜΕ ΓΟΥΔΟΧΕΡΙ</t>
  </si>
  <si>
    <t>ΧΗ.235.x</t>
  </si>
  <si>
    <t xml:space="preserve">ΥΑΛΟΙ ΩΡΟΛΟΓΙΟΥ </t>
  </si>
  <si>
    <t>ΧΗ.240.x</t>
  </si>
  <si>
    <r>
      <rPr>
        <sz val="10"/>
        <rFont val="Arial"/>
        <charset val="1"/>
      </rPr>
      <t>ΦΙΑΛΕΣ ΑΝΤΙΔΡΑΣΤΗΡΙΩΝ ΠΛΑΣΤΙΚΕΣ (</t>
    </r>
    <r>
      <rPr>
        <i/>
        <sz val="10"/>
        <rFont val="Arial"/>
        <charset val="1"/>
      </rPr>
      <t>αναλώσιμα)</t>
    </r>
  </si>
  <si>
    <t>ΧΗ.247.0</t>
  </si>
  <si>
    <r>
      <rPr>
        <sz val="10"/>
        <rFont val="Arial"/>
        <charset val="1"/>
      </rPr>
      <t>ΕΤΙΚΕΤΕΣ ΣΗΜΑΝΣΗΣ ΦΙΑΛΩΝ (</t>
    </r>
    <r>
      <rPr>
        <i/>
        <sz val="10"/>
        <rFont val="Arial"/>
        <charset val="1"/>
      </rPr>
      <t>αναλώσιμα</t>
    </r>
    <r>
      <rPr>
        <sz val="10"/>
        <rFont val="Arial"/>
        <charset val="1"/>
      </rPr>
      <t>)</t>
    </r>
  </si>
  <si>
    <t>ΧΗ.25x</t>
  </si>
  <si>
    <t>ΥΔΡΟΒΟΛΕΑΣ</t>
  </si>
  <si>
    <t>ΧΗ.260.0</t>
  </si>
  <si>
    <t>ΣΤΑΓΟΝΟΜΕΤΡΑ (ΑΠΛΑ ΠΟΥΑΡ)</t>
  </si>
  <si>
    <t>ΧΗ.280.x</t>
  </si>
  <si>
    <r>
      <rPr>
        <sz val="10"/>
        <rFont val="Arial"/>
        <charset val="1"/>
      </rPr>
      <t>ΔΟΚΙΜΑΣΤΙΚΟΙ ΣΩΛΗΝΕΣ (</t>
    </r>
    <r>
      <rPr>
        <i/>
        <sz val="10"/>
        <rFont val="Arial"/>
        <charset val="1"/>
      </rPr>
      <t>αναλώσιμα</t>
    </r>
    <r>
      <rPr>
        <sz val="10"/>
        <rFont val="Arial"/>
        <charset val="1"/>
      </rPr>
      <t>)</t>
    </r>
  </si>
  <si>
    <t>ΧΗ.290.x</t>
  </si>
  <si>
    <r>
      <rPr>
        <sz val="10"/>
        <rFont val="Arial"/>
        <charset val="1"/>
      </rPr>
      <t>ΟΓΚΟΜΕΤΡΙΚΟI ΚΥΛΙΝΔΡΟI (</t>
    </r>
    <r>
      <rPr>
        <i/>
        <sz val="10"/>
        <rFont val="Arial"/>
        <charset val="1"/>
      </rPr>
      <t>αναλώσιμα</t>
    </r>
    <r>
      <rPr>
        <sz val="10"/>
        <rFont val="Arial"/>
        <charset val="1"/>
      </rPr>
      <t xml:space="preserve">) </t>
    </r>
  </si>
  <si>
    <t>ΧΗ.295.3</t>
  </si>
  <si>
    <r>
      <rPr>
        <sz val="10"/>
        <rFont val="Arial"/>
        <charset val="1"/>
      </rPr>
      <t>ΟΓΚΟΜΕΤΡΙΚΕΣ ΦΙΑΛΕΣ (</t>
    </r>
    <r>
      <rPr>
        <i/>
        <sz val="10"/>
        <rFont val="Arial"/>
        <charset val="1"/>
      </rPr>
      <t>αναλώσιμα</t>
    </r>
    <r>
      <rPr>
        <sz val="10"/>
        <rFont val="Arial"/>
        <charset val="1"/>
      </rPr>
      <t>)</t>
    </r>
  </si>
  <si>
    <t>ΧΗ.300.x</t>
  </si>
  <si>
    <r>
      <rPr>
        <sz val="10"/>
        <rFont val="Arial"/>
        <charset val="1"/>
      </rPr>
      <t>ΠΟΤΗΡΙΑ ΖΕΣΕΩΣ</t>
    </r>
    <r>
      <rPr>
        <i/>
        <sz val="10"/>
        <rFont val="Arial"/>
        <charset val="1"/>
      </rPr>
      <t xml:space="preserve"> (αναλώσιμα) </t>
    </r>
  </si>
  <si>
    <t>ΧΗ.310.x</t>
  </si>
  <si>
    <t xml:space="preserve">ΦΙΑΛΕΣ ΚΩΝΙΚΕΣ ΑΡΙΘΜΗΜΕΝΕΣ </t>
  </si>
  <si>
    <t>ΧΗ.320.x</t>
  </si>
  <si>
    <t xml:space="preserve">ΦΙΑΛΕΣ ΔΙΗΘΗΣΗΣ ΣΤΟ ΚΕΝΟ </t>
  </si>
  <si>
    <t>ΧΗ.330.x</t>
  </si>
  <si>
    <t xml:space="preserve">ΦΙΑΛΕΣ ΣΦΑΙΡΙΚΕΣ – ΣΦΑΙΡΙΚΕΣ ΕΥΡΥΣΤΟΜΕΣ  </t>
  </si>
  <si>
    <t>ΧΗ.340.x</t>
  </si>
  <si>
    <t>ΚΡΥΣΤΑΛΛΩΤΗΡΙΑ</t>
  </si>
  <si>
    <t>ΧΗ.350.x</t>
  </si>
  <si>
    <t xml:space="preserve">ΣΙΦΩΝΙΑ ΠΛΗΡΩΣΗΣ </t>
  </si>
  <si>
    <t>ΧΗ.355.x</t>
  </si>
  <si>
    <t>ΣΙΦΩΝΙΑ ΜΕΤΡΗΣΗΣ</t>
  </si>
  <si>
    <t>ΧΗ.360.x</t>
  </si>
  <si>
    <t xml:space="preserve">ΠΡΟΧΟΪΔΑ ΜΕ ΣΡΟΦΙΓΓΑ </t>
  </si>
  <si>
    <t>ΧΗ.370.0</t>
  </si>
  <si>
    <t>ΨΥΚΤΗΡΑΣ LIEBIG</t>
  </si>
  <si>
    <t>ΧΗ.390.0</t>
  </si>
  <si>
    <t>ΣΥΣΚΕΥΗ ΣΥΛΛΟΓΗΣ ΑΕΡΙΩΝ</t>
  </si>
  <si>
    <t>ΧΗ.400.0</t>
  </si>
  <si>
    <t>ΣΥΣΚΕΥΗ ΤΥΠΟΥ QUICKFIT</t>
  </si>
  <si>
    <t>ΧΗ.550.0</t>
  </si>
  <si>
    <t>ΠΕΧΑΜΕΤΡΙΚΟ ΧΑΡΤΙ</t>
  </si>
  <si>
    <t>ΧΗ.560.0</t>
  </si>
  <si>
    <t>ΠΕΧΑΜΕΤΡΟ</t>
  </si>
  <si>
    <t>ΧΗ.700.0</t>
  </si>
  <si>
    <t>ΣΚΕΥΗ ΜΙΚΡΟΚΛΙΜΑΚΑΣ</t>
  </si>
  <si>
    <t>ΟΥ.010</t>
  </si>
  <si>
    <t>ΑΙΘΑΝΟΛΗ</t>
  </si>
  <si>
    <t>ΟΥΣΙΕΣ – ΑΝΤΙΔΡΑΣΤΗΡΙΑ</t>
  </si>
  <si>
    <t>ΟΥ.040</t>
  </si>
  <si>
    <t>ΑΜΜΩΝΙΑ</t>
  </si>
  <si>
    <t>ΟΥ.050</t>
  </si>
  <si>
    <t>ΑΝΘΡΑΚΑΣ ΖΩΙΚΟΣ</t>
  </si>
  <si>
    <t>ΟΥ.056</t>
  </si>
  <si>
    <t>ΑΝΘΡΑΚΙΚΟ ΝΑΤΡΙΟ</t>
  </si>
  <si>
    <t>ΟΥ.057</t>
  </si>
  <si>
    <t>ΑΝΘΡΑΚΙΚΟ ΝΑΤΡΙΟ ΟΞΙΝΟ</t>
  </si>
  <si>
    <t>ΟΥ.090</t>
  </si>
  <si>
    <t>ΓΛΥΚΟΖΗ</t>
  </si>
  <si>
    <t>ΟΥ.122</t>
  </si>
  <si>
    <t>ΔΙΧΡΩΜΙΚΟ ΚΑΛΙΟ</t>
  </si>
  <si>
    <t>ΟΥ.160</t>
  </si>
  <si>
    <t>ΘΕΙΙΚΟ ΟΞΥ</t>
  </si>
  <si>
    <t>ΟΥ.164</t>
  </si>
  <si>
    <t>ΘΕΙΙΚΟΣ ΣΙΔΗΡΟΣ ΙΙ ΕΝΥΔΡΟΣ</t>
  </si>
  <si>
    <t>ΟΥ.166</t>
  </si>
  <si>
    <t>ΘΕΙΙΚΟΣ ΧΑΛΚΟΣ ΕΝΥΔΡΟΣ</t>
  </si>
  <si>
    <t>ΟΥ.170</t>
  </si>
  <si>
    <t>ΘΕΙΟ</t>
  </si>
  <si>
    <t>ΟΥ.172</t>
  </si>
  <si>
    <t>ΘΕΙΟΘΕΙΚΟ ΝΑΤΡΙΟ ΕΝΥΔΡΟ</t>
  </si>
  <si>
    <t>ΟΥ.192</t>
  </si>
  <si>
    <t>ΙΩΔΙΟΥΧΟ ΚΑΛΙΟ</t>
  </si>
  <si>
    <t>ΟΥ.240</t>
  </si>
  <si>
    <t>ΝΑΤΡΙΟ</t>
  </si>
  <si>
    <t>ΟΥ.266</t>
  </si>
  <si>
    <t>ΝΙΤΡΙΚΟ ΒΑΡΙΟ</t>
  </si>
  <si>
    <t>ΟΥ.275</t>
  </si>
  <si>
    <t>ΝΙΤΡΙΚΟ ΟΞΥ</t>
  </si>
  <si>
    <t>ΟΥ.280</t>
  </si>
  <si>
    <t>ΝΙΤΡΙΚΟΣ ΑΡΓΥΡΟΣ</t>
  </si>
  <si>
    <t>ΟΥ.282</t>
  </si>
  <si>
    <t>ΝΙΤΡΙΚΟΣ ΜΟΛΥΒΔΟΣ</t>
  </si>
  <si>
    <t>ΟΥ.300</t>
  </si>
  <si>
    <t>ΟΞΑΛΙΚΟ ΟΞΥ ΕΝΥΔΡΟ</t>
  </si>
  <si>
    <t>ΟΥ.325</t>
  </si>
  <si>
    <t>ΟΞΙΚΟ ΟΞΥ</t>
  </si>
  <si>
    <t>ΟΥ.327</t>
  </si>
  <si>
    <t>ΟΞΙΚΟΣ ΜΟΛΥΒΔΟΣ ΕΝΥΔΡΟΣ</t>
  </si>
  <si>
    <t>ΟΥ.365</t>
  </si>
  <si>
    <t>ΣΑΚΧΑΡΟΖΗ</t>
  </si>
  <si>
    <t>ΟΥ.380</t>
  </si>
  <si>
    <t>ΣΙΔΗΡΟΣ</t>
  </si>
  <si>
    <t>ΟΥ.450</t>
  </si>
  <si>
    <t>ΥΔΡΟΞΕΙΔΙΟ ΤΟΥ ΝΑΤΡΙΟΥ</t>
  </si>
  <si>
    <t>ΟΥ.455</t>
  </si>
  <si>
    <t>ΥΔΡΟΧΛΩΡΙΚΟ ΟΞΥ</t>
  </si>
  <si>
    <t>ΟΥ.460</t>
  </si>
  <si>
    <t>ΥΠΕΡΜΑΓΓΑΝΙΚΟ ΚΑΛΙΟ</t>
  </si>
  <si>
    <t>ΟΥ.465</t>
  </si>
  <si>
    <t>ΥΠΕΡΟΞΕΙΔΙΟ ΤΟΥ ΥΔΡΟΓΟΝΟΥ</t>
  </si>
  <si>
    <t>ΟΥ.510</t>
  </si>
  <si>
    <t>ΧΑΛΚΟΣ</t>
  </si>
  <si>
    <t>ΟΥ.520</t>
  </si>
  <si>
    <t>ΧΛΩΡΙΟΥΧΟ ΑΜΜΩΝΙΟ</t>
  </si>
  <si>
    <t>ΟΥ.540</t>
  </si>
  <si>
    <t>ΧΛΩΡΙΟΥΧΟ ΝΑΤΡΙΟ</t>
  </si>
  <si>
    <t>ΟΥ.551</t>
  </si>
  <si>
    <t>ΧΛΩΡΙΟΥΧΟΣ ΣΙΔΗΡΟΣ ΙΙΙ ΕΝΥΔΡΟΣ</t>
  </si>
  <si>
    <t>ΟΥ.580</t>
  </si>
  <si>
    <t>ΨΕΥΔΑΡΓΥΡΟΣ</t>
  </si>
  <si>
    <t>ΟΥ.730</t>
  </si>
  <si>
    <t>ΗΛΙΑΝΘΙΝΗ, ΠΟΡΤΟΚΑΛΙ ΤΟΥ ΜΕΘΥΛΙΟΥ</t>
  </si>
  <si>
    <t>ΟΥ.750</t>
  </si>
  <si>
    <t>ΚΥΑΝΟ ΤΗΣ ΒΡΩΜΟΘΥΜΟΛΗΣ</t>
  </si>
  <si>
    <t>ΟΥ.760</t>
  </si>
  <si>
    <t>ΚΥΑΝΟ ΤΗΣ ΘΥΜΟΛΗΣ</t>
  </si>
  <si>
    <t>ΟΥ.765</t>
  </si>
  <si>
    <t>ΚΥΑΝΟ ΤΟΥ ΜΕΘΥΛΕΝΙΟΥ</t>
  </si>
  <si>
    <t>ΟΥ.790</t>
  </si>
  <si>
    <t>ΦΑΙΝΟΛΟΦΘΑΛΕΪΝΗ</t>
  </si>
  <si>
    <t>ΟΥ.910</t>
  </si>
  <si>
    <t>FEHLING, ΑΝΤΙΔΡΑΣΤΗΡΙΟ (Α+Β)</t>
  </si>
  <si>
    <t>ΟΥ.911</t>
  </si>
  <si>
    <t>FEHLING, ΔΙΑΛΥΜΑ Α</t>
  </si>
  <si>
    <t>ΟΥ.912</t>
  </si>
  <si>
    <t>FEHLING, ΔΙΑΛΥΜΑ Β</t>
  </si>
  <si>
    <t>ΟΥ.915</t>
  </si>
  <si>
    <t>LUGOL ΔΙΑΛΥΜΑ</t>
  </si>
  <si>
    <t>ΜΟ.200.0</t>
  </si>
  <si>
    <t>ΜΟΝΤΕΛΑ ΑΤΟΜΩΝ</t>
  </si>
  <si>
    <t>ΜΟΝΤΕΛΑ – ΠΟΣΤΕΡ</t>
  </si>
  <si>
    <t>ΜΟ.210.0</t>
  </si>
  <si>
    <t>ΜΟΝΤΕΛΑ ΚΡΥΣΤΑΛΛΙΚΩΝ ΠΛΕΓΜΑΤΩΝ</t>
  </si>
  <si>
    <t>ΧΑ.800</t>
  </si>
  <si>
    <t>ΠΕΡΙΟΔΙΚΟ ΣΥΣΤΗΜΑ ΣΤΟΙΧΕΙΩΝ</t>
  </si>
  <si>
    <t>ΧΑ.850</t>
  </si>
  <si>
    <t>ΦΑΙΝΟΜΕΝΟ ΘΕΡΜΟΚΗΠΙΟΥ</t>
  </si>
  <si>
    <t>ΧΑ.855</t>
  </si>
  <si>
    <t>ΣΤΡΑΤΟΣΦΑΙΡΙΚΟ ΟΖΟΝ - ΤΡΥΠΑ ΟΖΟΝΤΟΣ</t>
  </si>
  <si>
    <t>ΣΥΣΤΗΜΑΤΑ ΛΗΨΗΣ ΚΑΙ ΑΠΕΙΚΟΝΙΣΗΣ</t>
  </si>
  <si>
    <t>ΛΑ.005.0</t>
  </si>
  <si>
    <t>ΕΠΙΣΚΟΠΙΚΟΣ ΠΡΟΒΟΛΕΑΣ Ή ΕΠΙΣΚΟΠΙΟ</t>
  </si>
  <si>
    <t>ΛΑ.010.0</t>
  </si>
  <si>
    <t>ΔΙΑΣΚΟΠΙΚΟΣ ΠΡΟΒΟΛΕΑΣ ΤΑΙΝΙΩΝ ΣΤΑΘΕΡΩΝ ΕΙΚΟΝΩΝ</t>
  </si>
  <si>
    <t>ΛΑ.011.5</t>
  </si>
  <si>
    <t>ΤΑΙΝΙΕΣ ΣΤΑΘΕΡΩΝ ΕΙΚΟΝΩΝ</t>
  </si>
  <si>
    <t>ΛΑ.015.0</t>
  </si>
  <si>
    <t>ΕΠΙΔΙΑΣΚΟΠΙΟ</t>
  </si>
  <si>
    <t>ΛΑ.020.0</t>
  </si>
  <si>
    <t>ΑΝΑΚΛΑΣΤΙΚΟΣ ΠΡΟΒΟΛΕΑΣ ΜΕ ΚΕΦΑΛΗ ΑΝΟΙΧΤΟΥ ΤΥΠΟΥ</t>
  </si>
  <si>
    <t>ΛΑ.021.0</t>
  </si>
  <si>
    <t>ΑΝΑΚΛΑΣΤΙΚΟΣ ΠΡΟΒΟΛΕΑΣ ΠΤΥΣΣΟΜΕΝΟΣ</t>
  </si>
  <si>
    <t>ΛΑ.022.0</t>
  </si>
  <si>
    <t>ΑΝΑΚΛΑΣΤΙΚΟΣ ΠΡΟΒΟΛΕΑΣ ΦΟΡΗΤΟΣ</t>
  </si>
  <si>
    <t>ΛΑ.023.0</t>
  </si>
  <si>
    <t>ΑΝΑΚΛΑΣΤΙΚΟΣ ΠΡΟΒΟΛΕΑΣ ΜΕ ΚΕΦΑΛΗ ΚΛΕΙΣΤΟΥ ΤΥΠΟΥ</t>
  </si>
  <si>
    <t>ΛΑ.024.0</t>
  </si>
  <si>
    <t>ΑΝΑΚΛΑΣΤΙΚΟΣ ΠΡΟΒΟΛΕΑΣ ΜΕ ΠΕΡΙΣΤΡΕΦΟΜΕΝΗ ΚΕΦΑΛΗ</t>
  </si>
  <si>
    <t>ΛΑ.030.0</t>
  </si>
  <si>
    <t>ΔΙΑΦΑΝΕΙΕΣ ΧΕΙΡΟΣ</t>
  </si>
  <si>
    <t>ΛΑ.031.0</t>
  </si>
  <si>
    <t>ΔΙΑΦΑΝΕΙΕΣ ΦΩΤΟΑΝΤΙΓΡΑΦΙΚΕΣ</t>
  </si>
  <si>
    <t>ΛΑ.032.0</t>
  </si>
  <si>
    <t>ΔΙΑΦΑΝΕΙΕΣ ΨΕΚΑΣΜΟΥ ΜΕΛΑΝΗΣ</t>
  </si>
  <si>
    <t>ΛΑ.033.0</t>
  </si>
  <si>
    <t>ΔΙΑΦΑΝΕΙΑ ΣΕ ΡΟΛΟ</t>
  </si>
  <si>
    <t>ΛΑ.035.0</t>
  </si>
  <si>
    <t>ΣΕΙΡΕΣ ΘΕΜΑΤΙΚΩΝ ΔΙΑΦΑΝΕΙΩΝ ΑΝΑΚΛΑΣΤΙΚΟΥ ΠΡΟΒΟΛΕΑ</t>
  </si>
  <si>
    <t>ΛΑ.036.0</t>
  </si>
  <si>
    <t>ΠΛΑΙΣΙΑ ΔΙΑΦΑΝΕΙΩΝ ΑΝΑΚΛΑΣΤΙΚΟΥ ΠΡΟΒΟΛΕΑ</t>
  </si>
  <si>
    <t>ΛΑ.037.0</t>
  </si>
  <si>
    <t>ΜΑΡΚΑΔΟΡΟΙ ΜΗ ΜΟΝΙΜΗΣ ΓΡΑΦΗΣ</t>
  </si>
  <si>
    <t>ΛΑ.038.0</t>
  </si>
  <si>
    <t>ΜΑΡΚΑΔΟΡΟΙ ΜΟΝΙΜΗΣ ΓΡΑΦΗΣ</t>
  </si>
  <si>
    <t>ΛΑ.039.0</t>
  </si>
  <si>
    <t>ΣΒΗΣΤΗΡΑ ΜΟΝΙΜΗΣ ΓΡΑΦΗΣ</t>
  </si>
  <si>
    <t>ΛΑ.040.0</t>
  </si>
  <si>
    <t>ΜΗΧΑΝΙΣΜΟΣ ΠΡΟΩΘΗΣΗΣ ΔΙΑΦΑΝΕΙΩΝ</t>
  </si>
  <si>
    <t>ΛΑ.045.0</t>
  </si>
  <si>
    <t>ΠΟΛΩΤΙΚΟΣ ΔΙΣΚΟΣ ΠΕΡΙΣΤΡΕΦΟΜΕΝΟΣ</t>
  </si>
  <si>
    <t>ΛΑ.060.0</t>
  </si>
  <si>
    <t>ΦΩΤΟΓΡΑΦΙΚΗ ΜΗΧΑΝΗ</t>
  </si>
  <si>
    <t>ΛΑ.070.0</t>
  </si>
  <si>
    <t>ΦΑΚΟΙ ΦΩΤΟΓΡΑΦΙΚΩΝ ΜΗΧΑΝΩΝ</t>
  </si>
  <si>
    <t>ΛΑ.075.0</t>
  </si>
  <si>
    <t>ΦΛΑΣ ΦΩΤΟΓΡΑΦΙΚΩΝ ΜΗΧΑΝΩΝ</t>
  </si>
  <si>
    <t>ΛΑ.080.0</t>
  </si>
  <si>
    <t>ΦΙΛΤΡΑ ΦΑΚΩΝ ΦΩΤΟΓΡΑΦΙΚΩΝ ΜΗΧΑΝΩΝ</t>
  </si>
  <si>
    <t>ΛΑ.085.0</t>
  </si>
  <si>
    <t>ΤΡΙΠΟΔΟ ΣΤΗΡΙΞΗΣ</t>
  </si>
  <si>
    <t>ΛΑ.090.0</t>
  </si>
  <si>
    <t>ΦΩΤΙΣΤΙΚΟΣ ΠΡΟΒΟΛΕΑΣ</t>
  </si>
  <si>
    <t>ΛΑ.095.0</t>
  </si>
  <si>
    <t>ΤΡΑΠΕΖΑ ΦΩΤΟΑΝΤΙΓΡΑΦΗΣ</t>
  </si>
  <si>
    <t>ΛΑ.096.0</t>
  </si>
  <si>
    <t>ΑΦΟΠΛΙΣΤΗΣ (ΝΤΕΚΛΑΝΣΕΡ)</t>
  </si>
  <si>
    <t>ΛΑ.097.0</t>
  </si>
  <si>
    <t>ΓΚΡΙ ΚΑΡΤΑ</t>
  </si>
  <si>
    <t>ΛΑ.100.0</t>
  </si>
  <si>
    <t>ΠΡΟΒΟΛΕΑΣ ΜΙΚΡΟΔΙΑΔΦΑΝΕΙΩΝ</t>
  </si>
  <si>
    <t>ΛΑ.110.0</t>
  </si>
  <si>
    <t>ΦΙΛΜ ΓΙΑ ΦΩΤΟΓΡΑΦΙΕΣ</t>
  </si>
  <si>
    <t>ΛΑ.111.0</t>
  </si>
  <si>
    <t>ΦΙΛΜ ΓΙΑ ΣΛΑΪΤΣ</t>
  </si>
  <si>
    <t>ΛΑ.115.0</t>
  </si>
  <si>
    <t>ΠΛΑΙΣΙΑ ΓΙΑ ΣΛΑΪΤΣ, STANDARD</t>
  </si>
  <si>
    <t>ΛΑ.115.1</t>
  </si>
  <si>
    <t>ΠΛΑΙΣΙΑ ΓΙΑ ΣΛΑΪΤΣ, CS</t>
  </si>
  <si>
    <t>ΛΑ.116.0</t>
  </si>
  <si>
    <t>ΦΟΡΕΑΣ STANDARD ΣΛΑΪΤΣ</t>
  </si>
  <si>
    <t>ΛΑ.116.1</t>
  </si>
  <si>
    <t>ΦΟΡΕΑΣ ΣΛΑΪΤΣ CS</t>
  </si>
  <si>
    <t>ΛΑ.116.2</t>
  </si>
  <si>
    <t>ΡΟΔΑ STANDARD</t>
  </si>
  <si>
    <t>ΛΑ.116.3</t>
  </si>
  <si>
    <t>ΡΟΔΑ ΛΕΠΤΩΝ ΠΛΑΙΣΙΩΝ CS</t>
  </si>
  <si>
    <t>ΛΑ.116.4</t>
  </si>
  <si>
    <t>ΡΟΔΑ KODAK</t>
  </si>
  <si>
    <t>ΛΑ.117.0</t>
  </si>
  <si>
    <t>ΜΕΤΑΤΡΟΠΕΑΣ ΡΟΔΑΣ CS</t>
  </si>
  <si>
    <t>ΛΑ.120.0</t>
  </si>
  <si>
    <t>ΦΩΤΕΙΝΟΣ ΔΕΙΚΤΗΣ</t>
  </si>
  <si>
    <t>ΛΑ.121.0</t>
  </si>
  <si>
    <t>ΔΕΙΚΤΗΣ ΛΕΪΖΕΡ</t>
  </si>
  <si>
    <t>ΛΑ.125.0</t>
  </si>
  <si>
    <t>ΧΡΟΝΟΔΙΑΚΟΠΤΗΣ ΠΡΟΒΟΛΕΑ ΜΙΚΡΟΔΙΑΦΑΝΕΙΩΝ ΣΛΑΪΤΣ</t>
  </si>
  <si>
    <t>ΛΑ.130.0</t>
  </si>
  <si>
    <t>ΠΡΟΒΟΛΕΑΣ ΜΕΜΟΝΟΜΕΝΩΝ ΔΙΑΦΑΝΕΙΩΝ - ΔΙΑΦΑΝΟΣΚΟΠΙΟ</t>
  </si>
  <si>
    <t>ΛΑ.135.0</t>
  </si>
  <si>
    <t>ΦΩΤΕΙΝΗ ΤΡΑΠΕΖΑ</t>
  </si>
  <si>
    <t>ΛΑ.140.0</t>
  </si>
  <si>
    <t>ΤΡΑΠΕΖΑΚΙ ΠΡΟΒΟΛΗΣ</t>
  </si>
  <si>
    <t>ΛΑ.150.0</t>
  </si>
  <si>
    <t>ΛΥΧΝΙΑ ΑΛΟΓΟΝΟΥ ΓΙΑ ΠΡΟΒΟΛΕΑ ΣΛΑΪΤΣ</t>
  </si>
  <si>
    <t>ΛΑ.150.1</t>
  </si>
  <si>
    <t>ΛΥΧΝΙΑ ΑΛΟΓΟΝΟΥ ΓΙΑ ΑΝΑΚΛΑΣΤΙΚΟ ΠΡΟΒΟΛΕΑ ΚΑΙ ΠΡΟΒΟΛΕΑ ΣΛΑΪΤΣ</t>
  </si>
  <si>
    <t>ΛΑ.150.2</t>
  </si>
  <si>
    <t>ΛΑ.150.3</t>
  </si>
  <si>
    <t>ΛΥΧΝΙΑ ΑΛΟΓΟΝΟΥ ΓΙΑ ΠΡΟΒΟΛΕΑ ΣΛΑΪΤΣ KODAK</t>
  </si>
  <si>
    <t>ΛΑ.150.4</t>
  </si>
  <si>
    <t>ΛΥΧΝΙΑ ΑΛΟΓΟΝΟΥ ΓΙΑ ΕΠΙΣΚΟΠΙΚΟ ΠΡΟΒΟΛΕΑ ΚΑΙ ΦΩΤΙΣΤΙΚΟ ΠΡΟΒΟΛΕΑ</t>
  </si>
  <si>
    <t>ΛΑ.150.6</t>
  </si>
  <si>
    <t>ΛΥΧΝΙΑ ΑΛΟΓΟΝΟΥ ΣΕ ΜΟΡΦΗ ΠΕΤΑΛΟ ΓΙΑ ΕΠΙΣΚΟΠΙΚΟ ΠΡΟΒΟΛΕΑ</t>
  </si>
  <si>
    <t>ΛΥΧΝΙΑ ΑΛΟΓΟΝΟΥ ΣΕ ΜΟΡΦΗ ΜΠΑΣΤΟΥΝΙ ΓΙΑ ΦΩΤΙΣΤΙΚΟ ΠΡΟΒΟΛΕΑ</t>
  </si>
  <si>
    <t>ΛΑ.160.0</t>
  </si>
  <si>
    <t>ΚΙΒΗΜΑΤΟΓΡΑΦΙΚΗ ΜΗΧΑΝΗ ΠΡΟΒΟΛΗΣ 16 mm</t>
  </si>
  <si>
    <t>ΛΑ.165.0</t>
  </si>
  <si>
    <t>ΚΙΝΗΜΑΤΟΓΡΑΦΙΚΟΣ ΠΡΟΒΟΛΕΑΣ 8 mm ΑΤΕΡΜΟΝΗΣ ΤΑΙΝΙΑΣ</t>
  </si>
  <si>
    <t>ΛΑ.166.0</t>
  </si>
  <si>
    <t>ΚΙΝΗΜΑΤΟΓΡΑΦΙΚΟΣ ΠΡΟΒΟΛΕΑΣ 8 mm ΑΤΕΡΜΟΝΗΣ ΤΑΙΝΙΑΣ ΜΕ ΟΘΟΝΗ</t>
  </si>
  <si>
    <t>ΛΑ.167.0</t>
  </si>
  <si>
    <t>ΚΙΝΗΜΑΤΟΓΡΑΦΙΚΟΣ ΠΡΟΒΟΛΕΑΣ 8 mm</t>
  </si>
  <si>
    <t>ΛΑ.168.0</t>
  </si>
  <si>
    <t>ΚΙΝΗΜΑΤΟΓΡΑΦΙΚΟΣ ΠΡΟΒΟΛΕΑΣ SUPER 8 mm</t>
  </si>
  <si>
    <t>ΛΑ.170.0</t>
  </si>
  <si>
    <t>ΚΙΝΗΜΑΤΟΓΡΑΦΙΚΗ ΜΗΧΑΝΗ ΛΗΨΗΣ 8 mm</t>
  </si>
  <si>
    <t>ΛΑ.171.0</t>
  </si>
  <si>
    <t>ΚΙΝΗΜΑΤΟΓΡΑΦΙΚΗ ΜΗΧΑΝΗ ΛΗΨΗΣ SUPER 8 mm</t>
  </si>
  <si>
    <t>ΛΑ.175.5</t>
  </si>
  <si>
    <t>ΤΑΙΝΙΕΣ ΑΤΕΡΜΟΝΕΣ 8 mm Ή SUPER 8 mm</t>
  </si>
  <si>
    <t>ΛΑ.180.0</t>
  </si>
  <si>
    <t>ΟΘΟΝΗ ΠΡΟΒΟΛΗΣ ΜΕ ΤΡΙΠΟΔΑ, ΠΛΑΣΤΙΚΗ</t>
  </si>
  <si>
    <t>ΛΑ.181.0</t>
  </si>
  <si>
    <t>ΟΘΟΝΗ ΠΡΟΒΟΛΗΣ ΜΕ ΤΡΙΠΟΔΑ, ΚΡΥΣΤΑΛΛΙΚΗ</t>
  </si>
  <si>
    <t>ΛΑ.182.0</t>
  </si>
  <si>
    <t>ΟΘΟΝΗ ΠΡΟΒΟΛΗΣ ΜΕ ΤΡΙΠΟΔΑ, ΑΛΟΥΜΙΝΙΟΥ</t>
  </si>
  <si>
    <t>ΛΑ.183.0</t>
  </si>
  <si>
    <t>ΟΘΟΝΗ ΠΡΟΒΟΛΗΣ ΜΕ ΤΡΙΠΟΔΑ, ΧΕΙΡΟΚΙΝΗΤΗ</t>
  </si>
  <si>
    <t>ΛΑ.184.0</t>
  </si>
  <si>
    <t>ΟΘΟΝΗ ΠΡΟΒΟΛΗΣ ΜΕ ΤΡΙΠΟΔΑ, ΗΛΕΚΤΡΟΚΙΝΗΤΗ</t>
  </si>
  <si>
    <t>ΛΑ.185.0</t>
  </si>
  <si>
    <t>ΟΘΟΝΗ ΜΕ ΔΥΝΑΤΟΤΗΤΑ ΕΚΤΥΠΩΣΗΣ</t>
  </si>
  <si>
    <t>ΛΑ.190.0</t>
  </si>
  <si>
    <t>ΕΝΕΡΓΗ ΟΘΟΝΗ ΠΡΟΒΟΛΗΣ</t>
  </si>
  <si>
    <t>ΛΑ.200.0</t>
  </si>
  <si>
    <t>ΜΑΓΝΗΤΟΦΩΝΟ ΤΑΙΝΙΑΣ</t>
  </si>
  <si>
    <t>ΛΑ.205.0</t>
  </si>
  <si>
    <t>ΡΑΔΙΟ - ΚΑΣΕΤΟΦΩΝΟ</t>
  </si>
  <si>
    <t>ΛΑ.210.0</t>
  </si>
  <si>
    <t>ΡΑΔΙΟ - ΚΑΣΕΤΟΦΩΝΟ ΜΕ CD</t>
  </si>
  <si>
    <t>ΛΑ.215.0</t>
  </si>
  <si>
    <t>ΚΑΣΕΤΟΦΩΝΟ AV</t>
  </si>
  <si>
    <t>ΛΑ.216.0</t>
  </si>
  <si>
    <t>ΚΑΣΕΤΟΦΩΝΟ ΣΥΝΕΝΤΕΥΞΕΩΝ, ΚΑΝΟΝΙΚΗΣ ΚΑΣΕΤΑΣ</t>
  </si>
  <si>
    <t>ΛΑ.217.0</t>
  </si>
  <si>
    <t>ΚΑΣΕΤΟΦΩΝΟ ΣΥΝΕΝΤΕΥΞΕΩΝ, ΜΙΚΡΗΣ ΚΑΣΕΤΑΣ</t>
  </si>
  <si>
    <t>ΛΑ.220.0</t>
  </si>
  <si>
    <t>ΚΑΣΕΤΑ ΗΧΟΥ</t>
  </si>
  <si>
    <t>ΛΑ.221.5</t>
  </si>
  <si>
    <t>ΣΕΙΡΕΣ ΘΕΜΑΤΙΚΩΝ ΚΑΣΕΤΩΝ ΗΧΟΥ</t>
  </si>
  <si>
    <t>ΛΑ.230.0</t>
  </si>
  <si>
    <t>ΣΥΣΚΕΥΗ ΑΝΑΠΑΡΑΓΩΓΗΣ CD</t>
  </si>
  <si>
    <t>ΛΑ.235.0</t>
  </si>
  <si>
    <t>CD ΔΙΣΚΟΣ</t>
  </si>
  <si>
    <t>ΛΑ.235.5</t>
  </si>
  <si>
    <t>ΘΕΜΑΤΙΚΑ CD</t>
  </si>
  <si>
    <t>ΛΑ.240.0</t>
  </si>
  <si>
    <t>ΨΗΦΙΑΚΟ ΚΑΣΕΤΟΦΩΝΟ</t>
  </si>
  <si>
    <t>ΛΑ.245.0</t>
  </si>
  <si>
    <t>ΚΑΣΕΤΑ ΕΓΓΡΑΦΗΣ ΜΙΝΙ DISC</t>
  </si>
  <si>
    <t>ΛΑ.250.0</t>
  </si>
  <si>
    <t>ΜΕΓΑΦΩΝΙΚΗ ΔΙΑΤΑΞΗ</t>
  </si>
  <si>
    <t>ΛΑ.260.0</t>
  </si>
  <si>
    <t>ΗΧΕΙΑ - ΚΟΡΝΕΣ</t>
  </si>
  <si>
    <t>ΛΑ.268.0</t>
  </si>
  <si>
    <t>ΑΚΟΥΣΤΙΚΑ</t>
  </si>
  <si>
    <t>ΛΑ.270.0</t>
  </si>
  <si>
    <t>ΜΙΚΡΟΦΩΝΑ</t>
  </si>
  <si>
    <t>ΛΑ.300.0</t>
  </si>
  <si>
    <t>ΔΕΚΤΗΣ ΤΗΛΕΟΡΑΣΗΣ ΕΓΧΡΩΜΟΣ</t>
  </si>
  <si>
    <t>ΛΑ.309.0</t>
  </si>
  <si>
    <t>ΤΗΛΕΟΡΑΣΗ ΑΣΠΡΟΜΑΥΡΗ</t>
  </si>
  <si>
    <t>ΛΑ.310.0</t>
  </si>
  <si>
    <t>ΠΡΟΒΟΛΙΚΗ ΤΗΛΕΟΡΑΣΗ</t>
  </si>
  <si>
    <t>ΛΑ.320.0</t>
  </si>
  <si>
    <t>ΜΑΓΝΗΤΟΣΚΟΠΙΟ (ΒΙΝΤΕΟ)</t>
  </si>
  <si>
    <t>ΛΑ.340.0</t>
  </si>
  <si>
    <t>ΒΙΝΤΕΟΚΑΜΕΡΑ VHS</t>
  </si>
  <si>
    <t>ΛΑ.342.0</t>
  </si>
  <si>
    <t>ΒΙΝΤΕΟΚΑΜΕΡΑ S-VHS</t>
  </si>
  <si>
    <t>ΛΑ.345.0</t>
  </si>
  <si>
    <t>ΒΙΝΤΕΟΚΑΜΕΡΑ VHS-C</t>
  </si>
  <si>
    <t>ΛΑ.347.0</t>
  </si>
  <si>
    <t>ΒΙΝΤΕΟΚΑΜΕΡΑ S-VHS-C</t>
  </si>
  <si>
    <t>ΛΑ.350.0</t>
  </si>
  <si>
    <t>ΒΙΝΤΕΟΚΑΜΕΡΑ 8 mm</t>
  </si>
  <si>
    <t>ΛΑ.352.0</t>
  </si>
  <si>
    <t>ΒΙΝΤΕΟΚΑΜΕΡΑ Hi8 mm</t>
  </si>
  <si>
    <t>ΛΑ.360.0</t>
  </si>
  <si>
    <t>ΒΙΝΤΕΟΚΑΣΕΤΑ VHS</t>
  </si>
  <si>
    <t>ΛΑ.360.5</t>
  </si>
  <si>
    <t>ΣΕΙΡΕΣ ΘΕΜΑΤΙΚΩΝ ΒΙΝΤΕΟΚΑΣΕΤΩΝ</t>
  </si>
  <si>
    <t>ΛΑ.361.0</t>
  </si>
  <si>
    <t>ΒΙΝΤΕΟΚΑΣΕΤΑ S-VHS</t>
  </si>
  <si>
    <t>ΛΑ.362.0</t>
  </si>
  <si>
    <t>ΒΙΝΤΕΟΚΑΣΕΤΑ VHS-C</t>
  </si>
  <si>
    <t>ΛΑ.363.0</t>
  </si>
  <si>
    <t>ΒΙΝΤΕΟΚΑΣΕΤΑ S-VHS-C</t>
  </si>
  <si>
    <t>ΛΑ.366.0</t>
  </si>
  <si>
    <t>ΒΙΝΤΕΟΚΑΣΕΤΑ 8 mm</t>
  </si>
  <si>
    <t>ΛΑ.367.0</t>
  </si>
  <si>
    <t>ΒΙΝΤΕΟΚΑΣΕΤΑ Hi8 mm</t>
  </si>
  <si>
    <t>ΛΑ.369.0</t>
  </si>
  <si>
    <t>ΜΕΤΑΤΡΟΠΕΑΣ VHS-C</t>
  </si>
  <si>
    <t>ΛΑ.370.0</t>
  </si>
  <si>
    <t>ΨΗΦΙΑΚΗ ΦΩΤΟΓΡΑΦΙΚΗ ΜΗΧΑΝΗ</t>
  </si>
  <si>
    <t>ΛΑ.380.0</t>
  </si>
  <si>
    <t>ΨΗΦΙΑΚΗ ΑΝΑΛΟΓΙΚΗ ΒΙΝΤΕΟΚΑΜΕΡΑ</t>
  </si>
  <si>
    <t>ΛΑ.385.0</t>
  </si>
  <si>
    <t>ΨΗΦΙΑΚΗ ΒΙΝΤΕΟΚΑΜΕΡΑ DV</t>
  </si>
  <si>
    <t>ΛΑ.386.0</t>
  </si>
  <si>
    <t>ΚΑΣΕΤΑ DV</t>
  </si>
  <si>
    <t>ΛΑ.389.0</t>
  </si>
  <si>
    <t>ΨΗΦΙΑΚΗ ΒΙΝΤΕΟΚΑΜΕΡΑ DVD</t>
  </si>
  <si>
    <t>ΛΑ.395.0</t>
  </si>
  <si>
    <t>ΨΗΦΙΑΚΟ ΕΠΙΔΙΑΣΚΟΠΙΟ</t>
  </si>
  <si>
    <t>ΛΑ.397.0</t>
  </si>
  <si>
    <t>ΚΑΜΕΡΑ ΤΗΛΕΣΥΝΔΙΑΣΚΕΨΗΣ</t>
  </si>
  <si>
    <t>ΛΑ.400.0</t>
  </si>
  <si>
    <t>ΒΙΝΤΕΟΠΡΟΒΟΛΕΑΣ CRT</t>
  </si>
  <si>
    <t>ΛΑ.402.0</t>
  </si>
  <si>
    <t>ΒΙΝΤΕΟΠΡΟΒΟΛΕΑΣ LCD</t>
  </si>
  <si>
    <t>ΛΑ.405.0</t>
  </si>
  <si>
    <t>ΒΙΝΤΕΟΠΡΟΒΟΛΕΑΣ DLP</t>
  </si>
  <si>
    <t>ΛΑ.407.0</t>
  </si>
  <si>
    <t>ΒΙΝΤΕΟΠΡΟΒΟΛΕΑΣ DLV</t>
  </si>
  <si>
    <t>ΛΑ.410.0</t>
  </si>
  <si>
    <t>ΣΥΣΚΕΥΗ ΑΝΑΠΑΡΑΓΩΓΗΣ DVD</t>
  </si>
  <si>
    <t>ΛΑ.415.0</t>
  </si>
  <si>
    <t>ΔΙΣΚΟΣ DVD</t>
  </si>
  <si>
    <t>ΛΑ.416.0</t>
  </si>
  <si>
    <t>ΔΙΣΚΟΣ DVD ΔΙΠΛΗΣ ΕΠΙΣΤΡΩΣΗΣ</t>
  </si>
  <si>
    <t>ΛΑ.420.0</t>
  </si>
  <si>
    <t>ΣΥΣΚΕΥΗ ΤΗΛΕΟΜΟΙΟΤΥΠΙΑΣ (ΦΑΞ)</t>
  </si>
  <si>
    <t>ΛΑ.421.0</t>
  </si>
  <si>
    <t>ΘΕΡΜΟΓΡΑΦΙΚΟ ΧΑΡΤΙ</t>
  </si>
  <si>
    <t>ΛΑ.425.0</t>
  </si>
  <si>
    <t>ΠΟΛΥΜΗΧΑΝΗΜΑ ΓΡΑΦΕΙΟΥ</t>
  </si>
  <si>
    <t>ΛΑ.430.0</t>
  </si>
  <si>
    <t>ΦΩΤΟΤΥΠΙΚΟ ΜΗΧΑΝΗΜΑ</t>
  </si>
  <si>
    <t>ΛΑ.431.0</t>
  </si>
  <si>
    <t>ΤΑΞΙΝΟΜΗΤΗΣ ΦΩΤΟΤΥΠΙΚΟΥ ΜΗΧΑΝΗΜΑΤΟΣ</t>
  </si>
  <si>
    <t>ΛΑ.450.0</t>
  </si>
  <si>
    <t>ΚΑΛΩΔΙΟ ΣΥΝΔΕΣΗΣ RF - RF</t>
  </si>
  <si>
    <t>ΛΑ.451.0</t>
  </si>
  <si>
    <t>ΚΑΛΩΔΙΑ ΣΥΝΔΕΣΗΣ SCART</t>
  </si>
  <si>
    <t>ΛΑ.452.0</t>
  </si>
  <si>
    <t>ΚΑΛΩΔΙΑ ΣΥΝΔΕΣΗΣ SCART - AV</t>
  </si>
  <si>
    <t>ΛΑ.453.0</t>
  </si>
  <si>
    <t>ΚΑΛΩΔΙΑ ΣΥΝΔΕΣΗΣ AV - AV</t>
  </si>
  <si>
    <t>ΛΑ.454.0</t>
  </si>
  <si>
    <t>ΚΑΛΩΔΙΑ ΣΥΝΔΕΣΗΣ S - VIDEO</t>
  </si>
  <si>
    <t>ΛΑ.455.0</t>
  </si>
  <si>
    <t>ΚΑΛΩΔΙA CANON</t>
  </si>
  <si>
    <t>ΛΑ.456.0</t>
  </si>
  <si>
    <t>ΚΑΛΩΔΙA JACK (ΚΑΡΦΙ)</t>
  </si>
  <si>
    <t>ΛΑ.500.0</t>
  </si>
  <si>
    <t>ΗΛΕΚΤΡΟΝΙΚΟΣ ΥΠΟΛΟΓΙΣΤΗΣ ΚΕΝΤΡΙΚΗ ΜΟΝΑΔΑ</t>
  </si>
  <si>
    <t>ΛΑ.510.0</t>
  </si>
  <si>
    <t>ΗΛΕΚΤΡΟΝΙΚΟΣ ΥΠΟΛΟΓΙΣΤΗΣ ΦΟΡΗΤΟΣ</t>
  </si>
  <si>
    <t>ΛΑ.520.0</t>
  </si>
  <si>
    <t>ΟΘΟΝΗ ΗΛΕΚΤΡΟΝΙΚΟΥ ΥΠΟΛΟΓΙΣΤΗ, ΚΑΘΟΔΙΚΗ</t>
  </si>
  <si>
    <t>ΛΑ.525.0</t>
  </si>
  <si>
    <t>ΟΘΟΝΗ ΗΛΕΚΤΡΟΝΙΚΟΥ ΥΠΟΛΟΓΙΣΤΗ, ΥΓΡΟΥ ΚΡΥΣΤΑΛΛΟΥ</t>
  </si>
  <si>
    <t>ΛΑ.530.0</t>
  </si>
  <si>
    <t>ΕΚΤΥΠΩΤΗΣ ΚΡΟΥΣΤΙΚΟΣ ΑΚΙΔΩΝ</t>
  </si>
  <si>
    <t>ΛΑ.540.0</t>
  </si>
  <si>
    <t>ΕΚΤΥΠΩΤΗΣ ΨΕΚΑΣΜΟΥ ΜΕΛΑΝΗΣ</t>
  </si>
  <si>
    <t>ΛΑ.55002</t>
  </si>
  <si>
    <t>ΕΚΤΥΠΩΤΗΣ ΤΕΧΝΟΛΟΓΙΑΣ ΛΕΪΖΕΡ</t>
  </si>
  <si>
    <t>ΛΑ.570.0</t>
  </si>
  <si>
    <t>ΣΑΡΩΤΗΣ ΣΕΛΙΔΑΣ</t>
  </si>
  <si>
    <t>ΛΑ.600.0</t>
  </si>
  <si>
    <t>ΣΥΓΧΡΟΝΙΚΗ ΔΙΑΤΑΞΗ, ΚΕΝΤΡΙΚΗ ΜΟΝΑΔΑ</t>
  </si>
  <si>
    <t>ΛΑ.610.0</t>
  </si>
  <si>
    <t>ΣΥΓΧΡΟΝΙΚΗ ΔΙΑΤΑΞΗ ΦΟΡΗΤΗ, ΚΕΝΤΡΙΚΗ ΜΟΝΑΔΑ</t>
  </si>
  <si>
    <t>ΛΑ.620.0</t>
  </si>
  <si>
    <t>ΑΙΣΘΗΤΗΡΑΣ ΔΥΝΑΜΗΣ</t>
  </si>
  <si>
    <t>ΛΑ.625.0</t>
  </si>
  <si>
    <t>ΑΙΣΘΗΤΗΡΑΣ ΚΙΝΗΣΗΣ</t>
  </si>
  <si>
    <t>ΛΑ.630.0</t>
  </si>
  <si>
    <t>ΑΙΣΘΗΤΗΡΑΣ ΠΕΡΙΣΤΡΟΦΙΚΗΣ ΚΙΝΗΣΗΣ</t>
  </si>
  <si>
    <t>ΛΑ.635.0</t>
  </si>
  <si>
    <t>ΑΙΣΘΗΤΗΡΑΣ ΕΠΙΤΑΧΥΝΣΗΣ</t>
  </si>
  <si>
    <t>ΛΑ.650.1</t>
  </si>
  <si>
    <t>ΑΙΣΘΗΤΗΡΑΣ ΘΕΡΜΟΖΕΥΓΟΥΣ</t>
  </si>
  <si>
    <t>ΛΑ.650.2</t>
  </si>
  <si>
    <t>ΑΙΣΘΗΤΗΡΑΣ ΘΕΡΜΟΗΛΕΚΤΡΙΚΟΣ</t>
  </si>
  <si>
    <t>ΛΑ.650.3</t>
  </si>
  <si>
    <t>ΑΙΣΘΗΤΗΡΑΣ ΗΜΙΑΓΩΓΟΥ</t>
  </si>
  <si>
    <t>ΛΑ.655.0</t>
  </si>
  <si>
    <t>ΑΙΣΘΗΤΗΡΑΣ ΡΟΗΣ ΘΕΡΜΟΤΗΤΑΣ</t>
  </si>
  <si>
    <t>ΛΑ.660.0</t>
  </si>
  <si>
    <t>ΑΙΣΘΗΤΗΡΑΣ ΣΧΕΤΙΚΗΣ ΥΓΡΑΣΙΑΣ</t>
  </si>
  <si>
    <t>ΛΑ.680.0</t>
  </si>
  <si>
    <t>ΑΙΣΘΗΤΗΡΑΣ ΠΙΕΣΗΣ</t>
  </si>
  <si>
    <t>ΛΑ.685.0</t>
  </si>
  <si>
    <t>ΑΙΣΘΗΤΗΡΑΣ ΑΤΜΟΣΦΑΙΡΙΚΗΣ ΠΙΕΣΗΣ</t>
  </si>
  <si>
    <t>ΛΑ.700.0</t>
  </si>
  <si>
    <t>ΑΙΣΘΗΤΗΡΑΣ ΔΙΑΦΟΡΑΣ ΔΥΝΑΜΙΚΟΥ</t>
  </si>
  <si>
    <t>ΛΑ.705.0</t>
  </si>
  <si>
    <t>ΑΙΣΘΗΤΗΡΑΣ ΕΝΤΑΣΗΣ ΡΕΥΜΑΤΟΣ</t>
  </si>
  <si>
    <t>ΛΑ.710.0</t>
  </si>
  <si>
    <t>ΑΙΣΘΗΤΗΡΑΣ ΜΑΓΝΗΤΙΚΟΥ ΠΕΔΙΟΥ</t>
  </si>
  <si>
    <t>ΛΑ.740.0</t>
  </si>
  <si>
    <t>ΑΙΣΘΗΤΗΡΑΣ ΕΝΤΑΣΗΣ ΗΧΟΥ</t>
  </si>
  <si>
    <t>ΛΑ.750.0</t>
  </si>
  <si>
    <t>ΑΙΣΘΗΤΗΡΑΣ ΦΩΤΕΙΝΗΣ ΕΝΤΑΣΗΣ</t>
  </si>
  <si>
    <t>ΛΑ.755.0</t>
  </si>
  <si>
    <t>ΑΙΣΘΗΤΗΡΑΣ ΥΠΕΡΥΘΡΟΥ ΦΩΤΟΣ</t>
  </si>
  <si>
    <t>ΛΑ.760.0</t>
  </si>
  <si>
    <t>ΑΙΣΘΗΤΗΡΑΣ ΥΠΕΡΙΩΔΟΥΣ ΦΩΤΟΣ</t>
  </si>
  <si>
    <t>ΛΑ.765.0</t>
  </si>
  <si>
    <t>ΑΙΣΘΗΤΗΡΕΣ ΦΩΤΟΠΥΛΗΣ</t>
  </si>
  <si>
    <t>ΛΑ.770.0</t>
  </si>
  <si>
    <t>ΑΙΣΘΗΤΗΡΑΣ ΦΩΤΟΠΥΛΗΣ ΜΕ ΤΡΟΧΑΛΙΑ</t>
  </si>
  <si>
    <t>ΛΑ.775.0</t>
  </si>
  <si>
    <t>ΑΙΣΘΗΤΗΡΑΣ ΕΠΑΦΗΣ (ΔΙΑΚΟΠΤΗΣ ΠΙΕΣΗΣ)</t>
  </si>
  <si>
    <t>ΛΑ.800.0</t>
  </si>
  <si>
    <t xml:space="preserve">ΑΙΣΘΗΤΗΡΑΣ pH </t>
  </si>
  <si>
    <t>ΛΑ.805.0</t>
  </si>
  <si>
    <t>ΑΙΣΘΗΤΗΡΑΣ ΔΙΟΞΕΙΔΙΟΥ ΤΟΥ ΑΝΘΡΑΚΑ</t>
  </si>
  <si>
    <t>ΛΑ.810.0</t>
  </si>
  <si>
    <t>ΑΙΣΘΗΤΗΡΑΣ ΑΕΡΙΟΥ ΟΞΥΓΟΝΟΥ</t>
  </si>
  <si>
    <t>ΛΑ.815.0</t>
  </si>
  <si>
    <t>ΑΙΣΘΗΤΗΡΑΣ ΔΙΑΛΥΜΕΝΟΥ ΟΞΥΓΟΝΟΥ</t>
  </si>
  <si>
    <t>ΛΑ.830.0</t>
  </si>
  <si>
    <t>ΑΙΣΘΗΤΗΡΑΣ ΑΓΩΓΙΜΟΤΗΤΑΣ</t>
  </si>
  <si>
    <t>ΛΑ.835.1</t>
  </si>
  <si>
    <t>ΑΙΣΘΗΤΗΡΑΣ ΑΝΙΧΝΕΥΣΗΣ ΙΟΝΤΩΝ ΑΣΒΕΣΤΙΟΥ</t>
  </si>
  <si>
    <t>ΕΞΟΠΛΙΣΜΟΣ – ΒΙΟΛΟΓΙΑ</t>
  </si>
  <si>
    <t>ΒΙ.005.0</t>
  </si>
  <si>
    <t>ΟΠΤΙΚΟ ΜΙΚΡΟΣΚΟΠΙΟ ΜΟΝΟΦΘΑΛΜΙΟ</t>
  </si>
  <si>
    <t>ΒΙ.005.1</t>
  </si>
  <si>
    <t>ΟΠΤΙΚΟ ΜΙΚΡΟΣΚΟΠΙΟ ΔΙΟΦΘΑΛΜΙΟ</t>
  </si>
  <si>
    <t>ΒΙ.010.0</t>
  </si>
  <si>
    <t>ΣΤΕΡΕΟΣΚΟΠΙΟ</t>
  </si>
  <si>
    <t>ΒΙ.020.0</t>
  </si>
  <si>
    <r>
      <rPr>
        <sz val="10"/>
        <rFont val="Arial"/>
        <charset val="1"/>
      </rPr>
      <t>ΑΝΤΙΚΕΙΜΕΝΟΦΟΡΕΣ ΠΛΑΚΕΣ (</t>
    </r>
    <r>
      <rPr>
        <i/>
        <sz val="10"/>
        <rFont val="Arial"/>
        <charset val="1"/>
      </rPr>
      <t>χωριστά ή στο πακέτο των μικροσκοπίων</t>
    </r>
    <r>
      <rPr>
        <sz val="10"/>
        <rFont val="Arial"/>
        <charset val="1"/>
      </rPr>
      <t>)</t>
    </r>
  </si>
  <si>
    <t>ΒΙ.021.0</t>
  </si>
  <si>
    <r>
      <rPr>
        <sz val="10"/>
        <rFont val="Arial"/>
        <charset val="1"/>
      </rPr>
      <t>ΚΑΛΥΠΤΡΙΔΕΣ (</t>
    </r>
    <r>
      <rPr>
        <i/>
        <sz val="10"/>
        <rFont val="Arial"/>
        <charset val="1"/>
      </rPr>
      <t>χωριστά ή στο πακέτο των μικροσκοπίων</t>
    </r>
    <r>
      <rPr>
        <sz val="10"/>
        <rFont val="Arial"/>
        <charset val="1"/>
      </rPr>
      <t>)</t>
    </r>
  </si>
  <si>
    <t>ΒΙ.025.0</t>
  </si>
  <si>
    <t>ΛΑΒΙΔΕΣ</t>
  </si>
  <si>
    <t>ΒΙ.04x.0</t>
  </si>
  <si>
    <t xml:space="preserve">ΝΥΣΤΕΡΙ </t>
  </si>
  <si>
    <t>ΒΙ.050.0</t>
  </si>
  <si>
    <t>ΨΑΛΙΔΑΚΙ</t>
  </si>
  <si>
    <t>ΒΙ.080.x</t>
  </si>
  <si>
    <t xml:space="preserve">ΤΡΥΒΛΙΑ PETRI </t>
  </si>
  <si>
    <t>ΒΙ.090.0</t>
  </si>
  <si>
    <t>ΚΑΣΕΤΙΝΑ ΕΡΓΑΛΕΙΩΝ ΜΙΚΡΟΣΚΟΠΙΑΣ</t>
  </si>
  <si>
    <t>ΒΙ.110.0</t>
  </si>
  <si>
    <t>ΥΔΑΤΟΛΟΥΤΡΟ</t>
  </si>
  <si>
    <t>ΒΙ.125.0</t>
  </si>
  <si>
    <t>ΜΑΓΝΗΤΙΚΟΣ ΑΝΑΔΕΥΤΗΡΑΣ</t>
  </si>
  <si>
    <t>ΒΙ.200.0</t>
  </si>
  <si>
    <t>ΜΟΝΙΜΑ ΠΑΡΑΣΚΕΥΑΣΜΑΤΑ ΜΙΚΡΟΣΚΟΠΙΑΣ</t>
  </si>
  <si>
    <t>ΧΑ.300</t>
  </si>
  <si>
    <t>ΦΥΤΙΚΟ ΚΥΤΤΑΡΟ ΚΑΙ ΤΑ ΜΕΡΗ ΤΟΥ</t>
  </si>
  <si>
    <t>ΧΑΡΤΕΣ-ΠΟΣΤΕΡ</t>
  </si>
  <si>
    <t>ΧΑ.305</t>
  </si>
  <si>
    <t>ΖΩΙΚΟ ΚΥΤΤΑΡΟ ΚΑΙ ΤΑ ΜΕΡΗ ΤΟΥ</t>
  </si>
  <si>
    <t>ΧΑ.310</t>
  </si>
  <si>
    <t>ΔΙΑΔΙΚΑΣΙΑ ΜΙΤΩΣΗΣ ΚΑΙ ΜΕΙΩΣΗΣ</t>
  </si>
  <si>
    <t>ΧΑ.320</t>
  </si>
  <si>
    <t>DNA ΚΑΙ ΔΙΑΔΙΚΑΣΙΕΣ ΑΝΤΙΓΡΑΦΗΣ</t>
  </si>
  <si>
    <t>ΧΑ.350</t>
  </si>
  <si>
    <t>ΤΟ ΑΝΘΡΩΠΙΝΟ ΣΩΜΑ</t>
  </si>
  <si>
    <t>ΧΑ.355</t>
  </si>
  <si>
    <t>ΕΡΕΙΣΤΙΚΟ ΣΥΣΤΗΜΑ: ΣΚΕΛΕΤΟΣ, ΟΣΤΑ, ΑΡΘΡΩΣΕΙΣ, ΣΥΝΔΑΣΗ ΜΕ ΜΥΕΣ</t>
  </si>
  <si>
    <t>ΧΑ.360</t>
  </si>
  <si>
    <t>ΤΟ ΜΥΪΚΟ ΣΥΣΤΗΜΑ</t>
  </si>
  <si>
    <t>ΧΑ.365</t>
  </si>
  <si>
    <t>ΤΟ ΑΝΑΠΝΕΥΣΤΙΚΟ ΣΥΣΤΗΜΑ</t>
  </si>
  <si>
    <t>ΧΑ.370</t>
  </si>
  <si>
    <t>ΤΟ ΠΕΠΤΙΚΟ ΣΥΣΤΗΜΑ</t>
  </si>
  <si>
    <t>ΧΑ.375</t>
  </si>
  <si>
    <t>ΑΠΕΚΚΡΙΤΙΚΟ ΣΥΣΤΗΜΑ</t>
  </si>
  <si>
    <t>ΧΑ.380</t>
  </si>
  <si>
    <t>ΣΤΟΜΑΤΙΚΗ ΚΑΙ ΡΙΝΙΚΗ ΚΟΙΛΟΤΗΤΑ. ΠΑΝΩ ΚΑΙ ΚΑΤΩ ΣΙΑΓΟΝΑ. ΔΟΝΤΙΑ</t>
  </si>
  <si>
    <t>ΧΑ.385</t>
  </si>
  <si>
    <t>ΚΥΚΛΟΦΟΡΙΑΚΟ ΣΥΣΤΗΜΑ, ΚΑΡΔΙΑ, ΑΙΜΟΦΟΡΑ ΑΓΓΕΙΑ</t>
  </si>
  <si>
    <t>ΧΑ.390</t>
  </si>
  <si>
    <t>ΤΟ ΝΕΥΡΙΚΟ ΣΥΣΤΗΜΑ</t>
  </si>
  <si>
    <t>ΧΑ.395</t>
  </si>
  <si>
    <t>ΓΕΝΝΗΤΙΚΟ ΣΥΣΤΗΜΑ ΑΝΔΡΑ/ΓΥΝΑΙΚΑΣ</t>
  </si>
  <si>
    <t>ΧΑ.400</t>
  </si>
  <si>
    <t>ΤΟ ΜΑΤΙ Η ΟΡΑΣΗ</t>
  </si>
  <si>
    <t>ΧΑ.405</t>
  </si>
  <si>
    <t>ΤΟ ΑΥΤΙ</t>
  </si>
  <si>
    <t>ΧΑ.410</t>
  </si>
  <si>
    <t>Η ΓΛΩΣΣΑ. ΤΟ ΔΕΡΜΑ</t>
  </si>
  <si>
    <t>ΧΑ.415</t>
  </si>
  <si>
    <t>ΕΝΔΟΚΡΙΝΕΙΣ ΑΔΕΝΕΣ</t>
  </si>
  <si>
    <t xml:space="preserve"> </t>
  </si>
  <si>
    <t>ΧΑ.420</t>
  </si>
  <si>
    <t>ΑΝΑΠΤΥΞΗ ΑΝΘΡΩΠΙΝΟΥ ΕΜΒΡΥΟΥ</t>
  </si>
  <si>
    <t>ΧΑ.450</t>
  </si>
  <si>
    <t>ΑΝΑΤΟΜΙΚΟΣ ΧΑΡΤΗΣ ΑΣΠΟΝΔΥΛΩΝ</t>
  </si>
  <si>
    <t>ΧΑ.455</t>
  </si>
  <si>
    <t>ΑΝΑΤΟΜΙΚΟΣ ΧΑΡΤΗΣ ΕΝΤΟΜΩΝ</t>
  </si>
  <si>
    <t>ΧΑ.460</t>
  </si>
  <si>
    <t>ΑΝΑΤΟΜΙΚΟΣ ΧΑΡΤΗΣ ΕΡΠΕΤΩΝ</t>
  </si>
  <si>
    <t>ΧΑ.465</t>
  </si>
  <si>
    <t>ΑΝΑΤΟΜΙΚΟΣ ΧΑΡΤΗΣ ΠΤΗΝΩΝ</t>
  </si>
  <si>
    <t>ΧΑ.470</t>
  </si>
  <si>
    <t>ΑΝΑΤΟΜΙΚΟΣ ΧΑΡΤΗΣ ΨΑΡΙΩΝ</t>
  </si>
  <si>
    <t>ΧΑ.480</t>
  </si>
  <si>
    <t>ΑΝΑΤΟΜΙΚΟΣ ΧΑΡΤΗΣ ΘΗΛΑΣΤΙΚΩΝ</t>
  </si>
  <si>
    <t>ΧΑ.500</t>
  </si>
  <si>
    <t>ΡΙΖΙΚΟ ΣΥΣΤΗΜΑ</t>
  </si>
  <si>
    <t>ΧΑ.505</t>
  </si>
  <si>
    <t>ΜΕΡΗ ΚΑΙ ΛΕΙΤΟΥΡΓΙΕΣ ΚΟΡΜΟΥ</t>
  </si>
  <si>
    <t>ΧΑ.510</t>
  </si>
  <si>
    <t>ΜΕΡΗ ΚΑΙ ΛΕΙΤΟΥΡΓΙΕΣ ΦΥΛΛΟΥ</t>
  </si>
  <si>
    <t>ΧΑ.515</t>
  </si>
  <si>
    <t>ΜΕΡΗ ΚΑΙ ΛΕΙΤΟΥΡΓΙΕΣ ΑΝΘΟΥΣ</t>
  </si>
  <si>
    <t>ΧΑ.520</t>
  </si>
  <si>
    <t>ΜΕΡΗ ΚΑΙ ΛΕΙΤΟΥΡΓΙΕΣ ΚΑΡΠΟΥ</t>
  </si>
  <si>
    <t>ΧΑ.550</t>
  </si>
  <si>
    <t>ΤΡΟΦΙΚΕΣ ΑΛΥΣΙΔΕΣ</t>
  </si>
  <si>
    <t>ΧΑ.580</t>
  </si>
  <si>
    <t>ΔΙΑΔΙΚΑΣΙΑ ΦΩΤΟΣΥΝΘΕΣΗΣ</t>
  </si>
  <si>
    <t>ΧΑ.600</t>
  </si>
  <si>
    <t>ΚΥΚΛΟΣ ΝΕΡΟΥ</t>
  </si>
  <si>
    <t>ΧΑ.610</t>
  </si>
  <si>
    <t>ΚΥΚΛΟΣ ΟΞΥΓΟΝΟΥ</t>
  </si>
  <si>
    <t>ΧΑ.620</t>
  </si>
  <si>
    <t>ΚΥΚΛΟΣ ΑΖΩΤΟΥ</t>
  </si>
  <si>
    <t>ΧΑ.630</t>
  </si>
  <si>
    <t>ΚΥΚΛΟΣ ΑΝΘΡΑΚΑ</t>
  </si>
  <si>
    <t>ΜΟ.300.0</t>
  </si>
  <si>
    <t>ΠΡΟΠΛΑΣΜΑ ΑΝΘΡΩΠΙΝΟΥ ΣΩΜΑΤΟΣ</t>
  </si>
  <si>
    <t>ΜΟΝΤΕΛΑ</t>
  </si>
  <si>
    <t>ΜΟ.310.0</t>
  </si>
  <si>
    <t>ΜΟΝΤΕΛΟ ΣΚΕΛΕΤΟΥ ΑΝΘΡΩΠΙΝΟΥ ΣΩΜΑΤΟΣ</t>
  </si>
  <si>
    <t>ΜΟ.320.0</t>
  </si>
  <si>
    <t>ΜΟΝΤΕΛΟ ΚΕΦΑΛΗΣ - ΕΓΚΕΦΑΛΟΥ</t>
  </si>
  <si>
    <t>ΜΟ.330.0</t>
  </si>
  <si>
    <t>ΜΟΝΤΕΛΟ ΚΑΤΩ ΣΙΑΓΟΝΑΣ</t>
  </si>
  <si>
    <t>ΜΟ.335.0</t>
  </si>
  <si>
    <t>ΣΕΙΡΑ ΜΟΝΤΕΛΩΝ ΔΟΝΤΙΩΝ</t>
  </si>
  <si>
    <t>ΜΟ.340.0</t>
  </si>
  <si>
    <t>ΜΟΝΤΕΛΟ ΟΦΘΑΛΜΟΥ</t>
  </si>
  <si>
    <t>ΜΟ.345.0</t>
  </si>
  <si>
    <t>ΜΟΝΤΕΛΟ ΑΥΤΙΟΥ</t>
  </si>
  <si>
    <t>ΜΟ.350.0</t>
  </si>
  <si>
    <t>ΜΟΝΤΕΛΟ ΚΑΡΔΙΑΣ</t>
  </si>
  <si>
    <t>ΜΟ.355.0</t>
  </si>
  <si>
    <t>ΜΟΝΤΕΛΟ ΝΕΦΡΟΥ</t>
  </si>
  <si>
    <t>ΜΟ.370.0</t>
  </si>
  <si>
    <t>ΜΟΝΤΕΛΟ ΛΕΚΑΝΗΣ ΑΝΔΡΟΣ</t>
  </si>
  <si>
    <t>ΜΟ.375.0</t>
  </si>
  <si>
    <t>ΜΟΝΤΕΛΟ ΛΕΚΑΝΗΣ ΓΥΝΑΙΚΟΣ</t>
  </si>
  <si>
    <t>ΜΟ.384.0</t>
  </si>
  <si>
    <t>ΜΟΝΤΕΛΟ ΨΑΡΙΟΥ</t>
  </si>
  <si>
    <t>ΜΟ.390.0</t>
  </si>
  <si>
    <t>ΜΟΝΤΕΛΟ ΦΥΤΙΚΟΥ ΚΥΤΤΑΡΟΥ</t>
  </si>
  <si>
    <t>ΜΟ.395.0</t>
  </si>
  <si>
    <t>ΜΟΝΤΕΛΟ ΖΩΙΚΟΥ ΚΥΤΤΑΡΟΥ</t>
  </si>
  <si>
    <t>ΜΟ.400.0</t>
  </si>
  <si>
    <t>ΜΟΝΤΕΛΟ DNA</t>
  </si>
  <si>
    <t>ΜΟ.410.0</t>
  </si>
  <si>
    <t>ΕΚΜΑΓΕΙΑ ΚΡΑΝΙΩΝ</t>
  </si>
  <si>
    <t>ΜΟ.510.0</t>
  </si>
  <si>
    <t>ΕΚΜΑΓΕΙΑ ΜΕΜΟΝΩΜΕΝΩΝ ΣΠΟΝΔΥΛΩΤΩΝ</t>
  </si>
  <si>
    <t>ΕΞΟΠΛΙΣΜΟΣ – ΓΕΩΛΟΓΙΑ / ΓΕΩΓΡΑΦΙΑ</t>
  </si>
  <si>
    <t>Υπαρχουν</t>
  </si>
  <si>
    <t>Κατεστραμένα</t>
  </si>
  <si>
    <t>ΜΟ.500.0</t>
  </si>
  <si>
    <t>ΣΥΛΛΟΓΗ ΑΠΟΛΙΘΩΜΑΤΩΝ</t>
  </si>
  <si>
    <t>ΜΟ.520.0</t>
  </si>
  <si>
    <t>ΣΥΛΛΟΓΗ ΟΡΥΚΤΩΝ ΚΑΙ ΠΕΤΡΩΜΑΤΩΝ</t>
  </si>
  <si>
    <t>ΜΟ.530.0</t>
  </si>
  <si>
    <t>ΜΟΝΤΕΛΟ ΓΕΩΤΕΚΤΟΝΙΚΩΝ ΚΙΝΗΣΕΩΝ</t>
  </si>
  <si>
    <t>ΜΟ.540.0</t>
  </si>
  <si>
    <t>ΜΟΝΤΕΛΟ ΗΦΑΙΣΤΕΙΟΥ</t>
  </si>
  <si>
    <t>ΜΟ.550.0</t>
  </si>
  <si>
    <t>ΓΑΙΟΡΑΜΑ</t>
  </si>
  <si>
    <t>ΜΟ.580.0</t>
  </si>
  <si>
    <t>ΓΕΩΓΡΑΦΙΚΕΣ ΠΡΟΒΟΛΕΣ</t>
  </si>
  <si>
    <t>ΜΟ.600.0</t>
  </si>
  <si>
    <t>ΥΔΡΟΓΕΙΟΣ ΣΦΑΙΡΑ ΓΕΩΦΥΣΙΚΗ</t>
  </si>
  <si>
    <t>ΜΟ.601.0</t>
  </si>
  <si>
    <t>ΥΔΡΟΓΕΙΟΣ ΣΦΑΙΡΑ ΠΟΛΙΤΙΚΗ</t>
  </si>
  <si>
    <t>ΜΟ.602.0</t>
  </si>
  <si>
    <t>ΥΔΡΟΓΕΙΟΣ ΣΦΑΙΡΑ ΑΝΑΓΛΥΦΗ</t>
  </si>
  <si>
    <t>ΜΟ.603.0</t>
  </si>
  <si>
    <t>ΥΔΡΟΓΕΙΟΣ ΣΦΑΙΡΑ ΔΟΡΥΦΟΡΙΚΗΣ ΑΠΕΙΚΟΝΙΣΗΣ</t>
  </si>
  <si>
    <t>ΜΟ.608.0</t>
  </si>
  <si>
    <t>ΜΟΝΤΕΛΟ ΕΣΩΤΕΡΙΚΟΥ ΤΗΣ ΓΗΣ</t>
  </si>
  <si>
    <t>ΧΑ.010</t>
  </si>
  <si>
    <t>ΧΑΡΤΗΣ ΓΕΩΓΡΑΦΙΚΩΝ ΟΡΩΝ</t>
  </si>
  <si>
    <t>ΧΑΡΤΕΣ</t>
  </si>
  <si>
    <t>ΧΑ.020</t>
  </si>
  <si>
    <t>ΧΑΡΤΗΣ ΠΛΑΝΗΤΙΚΟΥ ΣΥΣΤΗΜΑΤΟΣ</t>
  </si>
  <si>
    <t>ΧΑ.025</t>
  </si>
  <si>
    <t>ΧΑΡΤΗΣ ΤΡΟΧΙΑΣ ΤΗΣ ΓΗΣ</t>
  </si>
  <si>
    <t>ΧΑ.040</t>
  </si>
  <si>
    <t>ΠΑΓΚΟΣΜΙΟΣ ΧΑΡΤΗΣ ΕΜΦΑΙΝΩΝ ΤΑ ΟΡΙΑ ΛΙΘΟΣΦΑΙΡΙΚΩΝ ΠΛΑΚΩΝ</t>
  </si>
  <si>
    <t>ΧΑ.045</t>
  </si>
  <si>
    <t>ΠΑΓΚΟΣΜΙΟΣ ΧΑΡΤΗΣ ΩΚΕΑΝΩΝ ΜΕ ΤΟ ΥΠΟΘΑΛΑΣΣΙΟ ΑΝΑΓΛΥΦΟ</t>
  </si>
  <si>
    <t>ΧΑ.050</t>
  </si>
  <si>
    <t>ΠΑΓΚΟΣΜΙΟΣ ΓΕΩΜΟΡΦΟΛΟΓΙΚΟΣ ΧΑΡΤΗΣ</t>
  </si>
  <si>
    <t>ΧΑ.055</t>
  </si>
  <si>
    <t>ΠΑΓΚΟΣΜΙΟΣ ΒΡΟΧΟΜΕΤΡΙΚΟΣ, ΚΛΙΜΑΤΙΚΟΣ ΧΑΡΤΗΣ</t>
  </si>
  <si>
    <t>ΧΑ.060</t>
  </si>
  <si>
    <t>ΠΑΓΚΟΣΜΙΟΣ ΠΑΡΑΓΩΓΙΚΟΣ</t>
  </si>
  <si>
    <t>ΧΑ.070</t>
  </si>
  <si>
    <t>ΠΑΓΚΟΣΜΙΟΣ ΠΟΛΙΤΙΚΟΣ</t>
  </si>
  <si>
    <t>ΧΑ.135</t>
  </si>
  <si>
    <t>ΠΟΛΙΤΙΚΟΣ ΑΦΡΙΚΗΣ</t>
  </si>
  <si>
    <t>ΧΑ.150</t>
  </si>
  <si>
    <t>ΓΕΩΜΟΡΦΟΛΟΓΙΚΟΣ ΕΥΡΩΠΗΣ</t>
  </si>
  <si>
    <t>ΧΑ.155</t>
  </si>
  <si>
    <t>ΚΛΙΜΑΤΙΚΟΣ ΚΑΙ ΒΛΑΣΤΗΣΗΣ ΕΥΡΩΠΗΣ</t>
  </si>
  <si>
    <t>ΧΑ.160</t>
  </si>
  <si>
    <t>ΠΟΛΙΤΙΚΟΣ ΕΥΡΩΠΗΣ</t>
  </si>
  <si>
    <t>ΧΑ.165</t>
  </si>
  <si>
    <t>ΤΟΥΡΙΣΤΙΚΟΣ ΕΥΡΩΠΗΣ</t>
  </si>
  <si>
    <t>ΧΑ.170</t>
  </si>
  <si>
    <t>ΣΥΓΚΟΙΝΩΝΙΑΚΟΣ ΕΥΡΩΠΗΣ</t>
  </si>
  <si>
    <t>ΧΑ.175</t>
  </si>
  <si>
    <t>ΣΥΓΚΟΙΝΩΝΙΑΚΟΣ ΜΕΣΟΓΕΙΟΥ</t>
  </si>
  <si>
    <t>ΧΑ.180</t>
  </si>
  <si>
    <t>ΕΥΡΩΠΑΪΚΗΣ ΕΝΩΣΗΣ</t>
  </si>
  <si>
    <t>ΧΑ.190</t>
  </si>
  <si>
    <t>ΓΕΩΜΟΡΦΟΛΟΓΙΚΟΣ, ΠΟΛΙΤΙΚΟΣ, ΓΛΩΣΣΩΝ, ΘΡΗΣΚΕΙΩΝ ΒΑΛΑΚΑΝΙΩΝ</t>
  </si>
  <si>
    <t>ΧΑ.200</t>
  </si>
  <si>
    <t>ΓΕΩΜΟΡΦΟΛΟΓΙΚΟΣ ΕΛΛΑΔΑΣ</t>
  </si>
  <si>
    <t>ΧΑ.210</t>
  </si>
  <si>
    <t>ΚΛΙΜΑΤΙΚΟΣ, ΒΛΑΣΤΙΣΗΣ ΕΛΛΑΔΑΣ. ΠΑΡΑΓΩΓΙΚΟΣ ΕΛΛΑΔΑΣ</t>
  </si>
  <si>
    <t>ΧΑ.215</t>
  </si>
  <si>
    <t>ΟΙΚΟΛΟΓΙΚΟΣ ΕΛΛΑΔΑΣ</t>
  </si>
  <si>
    <t>ΧΑ.220</t>
  </si>
  <si>
    <t>ΠΟΛΙΤΙΚΟΣ ΕΛΛΑΔΑΣ</t>
  </si>
  <si>
    <t>α/α</t>
  </si>
  <si>
    <t>ΟΝΟΜΑΣΙΑ ΣΥΣΚΕΥΗΣ Ή ΠΕΡΙΓΡΑΦΗ</t>
  </si>
  <si>
    <t>Ποσότητα</t>
  </si>
  <si>
    <t>Φυσική – Χημεία – Βιολογία – Γενικό</t>
  </si>
  <si>
    <t xml:space="preserve">συνολικά </t>
  </si>
  <si>
    <t>σε λειτουργία</t>
  </si>
  <si>
    <t>ΧΗΜΙΚΕΣ ΟΥΣΙΕΣ – ΑΝΤΙΔΡΑΣΤΗΡΙΑ</t>
  </si>
  <si>
    <t>Σχόλια</t>
  </si>
</sst>
</file>

<file path=xl/styles.xml><?xml version="1.0" encoding="utf-8"?>
<styleSheet xmlns="http://schemas.openxmlformats.org/spreadsheetml/2006/main">
  <numFmts count="5">
    <numFmt numFmtId="41" formatCode="_-* #,##0_-;\-* #,##0_-;_-* &quot;-&quot;_-;_-@_-"/>
    <numFmt numFmtId="44" formatCode="_-&quot;£&quot;* #,##0.00_-;\-&quot;£&quot;* #,##0.00_-;_-&quot;£&quot;* &quot;-&quot;??_-;_-@_-"/>
    <numFmt numFmtId="43" formatCode="_-* #,##0.00_-;\-* #,##0.00_-;_-* &quot;-&quot;??_-;_-@_-"/>
    <numFmt numFmtId="176" formatCode="#"/>
    <numFmt numFmtId="42" formatCode="_-&quot;£&quot;* #,##0_-;\-&quot;£&quot;* #,##0_-;_-&quot;£&quot;* &quot;-&quot;_-;_-@_-"/>
  </numFmts>
  <fonts count="40">
    <font>
      <sz val="10"/>
      <name val="Arial"/>
      <charset val="1"/>
    </font>
    <font>
      <b/>
      <sz val="10"/>
      <name val="Arial"/>
      <charset val="1"/>
    </font>
    <font>
      <sz val="10"/>
      <name val="Arial"/>
      <charset val="1"/>
    </font>
    <font>
      <b/>
      <sz val="10"/>
      <name val="Arial"/>
      <charset val="1"/>
    </font>
    <font>
      <sz val="10"/>
      <color rgb="FF182F7C"/>
      <name val="Arial"/>
      <charset val="1"/>
    </font>
    <font>
      <b/>
      <sz val="8"/>
      <name val="Arial"/>
      <charset val="1"/>
    </font>
    <font>
      <sz val="10"/>
      <color rgb="FF0D1F63"/>
      <name val="Arial"/>
      <charset val="1"/>
    </font>
    <font>
      <sz val="10"/>
      <color rgb="FF6A1816"/>
      <name val="Arial"/>
      <charset val="1"/>
    </font>
    <font>
      <sz val="8"/>
      <name val="Arial"/>
      <charset val="1"/>
    </font>
    <font>
      <sz val="10"/>
      <color rgb="FF94070A"/>
      <name val="Arial"/>
      <charset val="1"/>
    </font>
    <font>
      <sz val="10"/>
      <color rgb="FF006C3B"/>
      <name val="Arial"/>
      <charset val="1"/>
    </font>
    <font>
      <sz val="10"/>
      <color rgb="FF610506"/>
      <name val="Arial"/>
      <charset val="1"/>
    </font>
    <font>
      <sz val="10"/>
      <color rgb="FF003C3D"/>
      <name val="Arial"/>
      <charset val="1"/>
    </font>
    <font>
      <sz val="10"/>
      <color rgb="FF390A5D"/>
      <name val="Arial"/>
      <charset val="1"/>
    </font>
    <font>
      <sz val="10"/>
      <color rgb="FF33002B"/>
      <name val="Arial"/>
      <charset val="1"/>
    </font>
    <font>
      <sz val="10"/>
      <color rgb="FF33002B"/>
      <name val="Arial"/>
      <charset val="1"/>
    </font>
    <font>
      <sz val="10"/>
      <color rgb="FF000000"/>
      <name val="Arial"/>
      <charset val="1"/>
    </font>
    <font>
      <i/>
      <sz val="10"/>
      <name val="Arial"/>
      <charset val="1"/>
    </font>
    <font>
      <sz val="11"/>
      <color rgb="FF0000FF"/>
      <name val="Arial"/>
      <charset val="1"/>
    </font>
    <font>
      <u/>
      <sz val="11"/>
      <color rgb="FF0000FF"/>
      <name val="Calibri"/>
      <charset val="0"/>
      <scheme val="minor"/>
    </font>
    <font>
      <sz val="11"/>
      <color theme="1"/>
      <name val="Calibri"/>
      <charset val="134"/>
      <scheme val="minor"/>
    </font>
    <font>
      <u/>
      <sz val="11"/>
      <color rgb="FF800080"/>
      <name val="Calibri"/>
      <charset val="0"/>
      <scheme val="minor"/>
    </font>
    <font>
      <b/>
      <sz val="18"/>
      <color theme="3"/>
      <name val="Calibri"/>
      <charset val="134"/>
      <scheme val="minor"/>
    </font>
    <font>
      <i/>
      <sz val="11"/>
      <color rgb="FF7F7F7F"/>
      <name val="Calibri"/>
      <charset val="0"/>
      <scheme val="minor"/>
    </font>
    <font>
      <b/>
      <sz val="11"/>
      <color theme="3"/>
      <name val="Calibri"/>
      <charset val="134"/>
      <scheme val="minor"/>
    </font>
    <font>
      <b/>
      <sz val="15"/>
      <color theme="3"/>
      <name val="Calibri"/>
      <charset val="134"/>
      <scheme val="minor"/>
    </font>
    <font>
      <sz val="11"/>
      <color rgb="FFFF0000"/>
      <name val="Calibri"/>
      <charset val="0"/>
      <scheme val="minor"/>
    </font>
    <font>
      <sz val="11"/>
      <color rgb="FF006100"/>
      <name val="Calibri"/>
      <charset val="0"/>
      <scheme val="minor"/>
    </font>
    <font>
      <b/>
      <sz val="11"/>
      <color rgb="FFFA7D00"/>
      <name val="Calibri"/>
      <charset val="0"/>
      <scheme val="minor"/>
    </font>
    <font>
      <sz val="11"/>
      <color rgb="FF3F3F76"/>
      <name val="Calibri"/>
      <charset val="0"/>
      <scheme val="minor"/>
    </font>
    <font>
      <b/>
      <sz val="11"/>
      <color theme="1"/>
      <name val="Calibri"/>
      <charset val="0"/>
      <scheme val="minor"/>
    </font>
    <font>
      <sz val="11"/>
      <color theme="0"/>
      <name val="Calibri"/>
      <charset val="0"/>
      <scheme val="minor"/>
    </font>
    <font>
      <sz val="11"/>
      <color theme="1"/>
      <name val="Calibri"/>
      <charset val="0"/>
      <scheme val="minor"/>
    </font>
    <font>
      <sz val="11"/>
      <color rgb="FF9C0006"/>
      <name val="Calibri"/>
      <charset val="0"/>
      <scheme val="minor"/>
    </font>
    <font>
      <sz val="11"/>
      <color rgb="FF9C6500"/>
      <name val="Calibri"/>
      <charset val="0"/>
      <scheme val="minor"/>
    </font>
    <font>
      <sz val="11"/>
      <color rgb="FFFA7D00"/>
      <name val="Calibri"/>
      <charset val="0"/>
      <scheme val="minor"/>
    </font>
    <font>
      <b/>
      <sz val="11"/>
      <color rgb="FF3F3F3F"/>
      <name val="Calibri"/>
      <charset val="0"/>
      <scheme val="minor"/>
    </font>
    <font>
      <b/>
      <sz val="13"/>
      <color theme="3"/>
      <name val="Calibri"/>
      <charset val="134"/>
      <scheme val="minor"/>
    </font>
    <font>
      <b/>
      <sz val="11"/>
      <color rgb="FFFFFFFF"/>
      <name val="Calibri"/>
      <charset val="0"/>
      <scheme val="minor"/>
    </font>
    <font>
      <i/>
      <sz val="10"/>
      <name val="Arial"/>
      <charset val="1"/>
    </font>
  </fonts>
  <fills count="34">
    <fill>
      <patternFill patternType="none"/>
    </fill>
    <fill>
      <patternFill patternType="gray125"/>
    </fill>
    <fill>
      <patternFill patternType="solid">
        <fgColor rgb="FFEEEEEE"/>
        <bgColor rgb="FFFFFFCC"/>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style="hair">
        <color auto="1"/>
      </right>
      <top/>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31" fillId="11" borderId="0" applyNumberFormat="0" applyBorder="0" applyAlignment="0" applyProtection="0">
      <alignment vertical="center"/>
    </xf>
    <xf numFmtId="0" fontId="32" fillId="31" borderId="0" applyNumberFormat="0" applyBorder="0" applyAlignment="0" applyProtection="0">
      <alignment vertical="center"/>
    </xf>
    <xf numFmtId="0" fontId="31" fillId="16" borderId="0" applyNumberFormat="0" applyBorder="0" applyAlignment="0" applyProtection="0">
      <alignment vertical="center"/>
    </xf>
    <xf numFmtId="0" fontId="31" fillId="33" borderId="0" applyNumberFormat="0" applyBorder="0" applyAlignment="0" applyProtection="0">
      <alignment vertical="center"/>
    </xf>
    <xf numFmtId="0" fontId="32" fillId="24" borderId="0" applyNumberFormat="0" applyBorder="0" applyAlignment="0" applyProtection="0">
      <alignment vertical="center"/>
    </xf>
    <xf numFmtId="0" fontId="32" fillId="21"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8" borderId="0" applyNumberFormat="0" applyBorder="0" applyAlignment="0" applyProtection="0">
      <alignment vertical="center"/>
    </xf>
    <xf numFmtId="0" fontId="31" fillId="22" borderId="0" applyNumberFormat="0" applyBorder="0" applyAlignment="0" applyProtection="0">
      <alignment vertical="center"/>
    </xf>
    <xf numFmtId="0" fontId="35" fillId="0" borderId="13" applyNumberFormat="0" applyFill="0" applyAlignment="0" applyProtection="0">
      <alignment vertical="center"/>
    </xf>
    <xf numFmtId="0" fontId="32" fillId="23" borderId="0" applyNumberFormat="0" applyBorder="0" applyAlignment="0" applyProtection="0">
      <alignment vertical="center"/>
    </xf>
    <xf numFmtId="0" fontId="31" fillId="27" borderId="0" applyNumberFormat="0" applyBorder="0" applyAlignment="0" applyProtection="0">
      <alignment vertical="center"/>
    </xf>
    <xf numFmtId="0" fontId="31" fillId="12" borderId="0" applyNumberFormat="0" applyBorder="0" applyAlignment="0" applyProtection="0">
      <alignment vertical="center"/>
    </xf>
    <xf numFmtId="0" fontId="32" fillId="20" borderId="0" applyNumberFormat="0" applyBorder="0" applyAlignment="0" applyProtection="0">
      <alignment vertical="center"/>
    </xf>
    <xf numFmtId="0" fontId="32" fillId="19" borderId="0" applyNumberFormat="0" applyBorder="0" applyAlignment="0" applyProtection="0">
      <alignment vertical="center"/>
    </xf>
    <xf numFmtId="0" fontId="31" fillId="18" borderId="0" applyNumberFormat="0" applyBorder="0" applyAlignment="0" applyProtection="0">
      <alignment vertical="center"/>
    </xf>
    <xf numFmtId="0" fontId="32" fillId="17" borderId="0" applyNumberFormat="0" applyBorder="0" applyAlignment="0" applyProtection="0">
      <alignment vertical="center"/>
    </xf>
    <xf numFmtId="0" fontId="32" fillId="15" borderId="0" applyNumberFormat="0" applyBorder="0" applyAlignment="0" applyProtection="0">
      <alignment vertical="center"/>
    </xf>
    <xf numFmtId="0" fontId="31" fillId="29" borderId="0" applyNumberFormat="0" applyBorder="0" applyAlignment="0" applyProtection="0">
      <alignment vertical="center"/>
    </xf>
    <xf numFmtId="0" fontId="34" fillId="14" borderId="0" applyNumberFormat="0" applyBorder="0" applyAlignment="0" applyProtection="0">
      <alignment vertical="center"/>
    </xf>
    <xf numFmtId="0" fontId="31" fillId="13" borderId="0" applyNumberFormat="0" applyBorder="0" applyAlignment="0" applyProtection="0">
      <alignment vertical="center"/>
    </xf>
    <xf numFmtId="0" fontId="33" fillId="10" borderId="0" applyNumberFormat="0" applyBorder="0" applyAlignment="0" applyProtection="0">
      <alignment vertical="center"/>
    </xf>
    <xf numFmtId="0" fontId="32" fillId="8" borderId="0" applyNumberFormat="0" applyBorder="0" applyAlignment="0" applyProtection="0">
      <alignment vertical="center"/>
    </xf>
    <xf numFmtId="0" fontId="30" fillId="0" borderId="12" applyNumberFormat="0" applyFill="0" applyAlignment="0" applyProtection="0">
      <alignment vertical="center"/>
    </xf>
    <xf numFmtId="0" fontId="36" fillId="4" borderId="14" applyNumberFormat="0" applyAlignment="0" applyProtection="0">
      <alignment vertical="center"/>
    </xf>
    <xf numFmtId="44" fontId="20" fillId="0" borderId="0" applyFont="0" applyFill="0" applyBorder="0" applyAlignment="0" applyProtection="0">
      <alignment vertical="center"/>
    </xf>
    <xf numFmtId="0" fontId="32" fillId="9" borderId="0" applyNumberFormat="0" applyBorder="0" applyAlignment="0" applyProtection="0">
      <alignment vertical="center"/>
    </xf>
    <xf numFmtId="0" fontId="20" fillId="6" borderId="11" applyNumberFormat="0" applyFont="0" applyAlignment="0" applyProtection="0">
      <alignment vertical="center"/>
    </xf>
    <xf numFmtId="0" fontId="29" fillId="5" borderId="10" applyNumberFormat="0" applyAlignment="0" applyProtection="0">
      <alignment vertical="center"/>
    </xf>
    <xf numFmtId="0" fontId="24" fillId="0" borderId="0" applyNumberFormat="0" applyFill="0" applyBorder="0" applyAlignment="0" applyProtection="0">
      <alignment vertical="center"/>
    </xf>
    <xf numFmtId="0" fontId="28" fillId="4" borderId="10" applyNumberFormat="0" applyAlignment="0" applyProtection="0">
      <alignment vertical="center"/>
    </xf>
    <xf numFmtId="0" fontId="27" fillId="3" borderId="0" applyNumberFormat="0" applyBorder="0" applyAlignment="0" applyProtection="0">
      <alignment vertical="center"/>
    </xf>
    <xf numFmtId="0" fontId="24" fillId="0" borderId="9" applyNumberFormat="0" applyFill="0" applyAlignment="0" applyProtection="0">
      <alignment vertical="center"/>
    </xf>
    <xf numFmtId="0" fontId="23" fillId="0" borderId="0" applyNumberFormat="0" applyFill="0" applyBorder="0" applyAlignment="0" applyProtection="0">
      <alignment vertical="center"/>
    </xf>
    <xf numFmtId="0" fontId="25" fillId="0" borderId="8" applyNumberFormat="0" applyFill="0" applyAlignment="0" applyProtection="0">
      <alignment vertical="center"/>
    </xf>
    <xf numFmtId="41" fontId="20" fillId="0" borderId="0" applyFont="0" applyFill="0" applyBorder="0" applyAlignment="0" applyProtection="0">
      <alignment vertical="center"/>
    </xf>
    <xf numFmtId="0" fontId="32" fillId="32" borderId="0" applyNumberFormat="0" applyBorder="0" applyAlignment="0" applyProtection="0">
      <alignment vertical="center"/>
    </xf>
    <xf numFmtId="0" fontId="22" fillId="0" borderId="0" applyNumberFormat="0" applyFill="0" applyBorder="0" applyAlignment="0" applyProtection="0">
      <alignment vertical="center"/>
    </xf>
    <xf numFmtId="42" fontId="2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7" fillId="0" borderId="8" applyNumberFormat="0" applyFill="0" applyAlignment="0" applyProtection="0">
      <alignment vertical="center"/>
    </xf>
    <xf numFmtId="43" fontId="20" fillId="0" borderId="0" applyFont="0" applyFill="0" applyBorder="0" applyAlignment="0" applyProtection="0">
      <alignment vertical="center"/>
    </xf>
    <xf numFmtId="0" fontId="38" fillId="30" borderId="15" applyNumberFormat="0" applyAlignment="0" applyProtection="0">
      <alignment vertical="center"/>
    </xf>
    <xf numFmtId="0" fontId="31" fillId="7" borderId="0" applyNumberFormat="0" applyBorder="0" applyAlignment="0" applyProtection="0">
      <alignment vertical="center"/>
    </xf>
    <xf numFmtId="9" fontId="20"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74">
    <xf numFmtId="0" fontId="0" fillId="0" borderId="0" xfId="0"/>
    <xf numFmtId="0" fontId="0" fillId="0" borderId="0" xfId="0" applyProtection="1">
      <protection locked="0"/>
    </xf>
    <xf numFmtId="0" fontId="0" fillId="0" borderId="0" xfId="0" applyAlignment="1" applyProtection="1">
      <alignment wrapText="1"/>
      <protection locked="0"/>
    </xf>
    <xf numFmtId="0" fontId="1" fillId="2" borderId="1" xfId="0" applyFont="1" applyFill="1" applyBorder="1" applyAlignment="1" applyProtection="1">
      <alignment horizontal="center" vertical="center"/>
    </xf>
    <xf numFmtId="0" fontId="1" fillId="2" borderId="1" xfId="0" applyFont="1" applyFill="1" applyBorder="1" applyProtection="1"/>
    <xf numFmtId="0" fontId="0" fillId="0" borderId="1" xfId="0" applyBorder="1" applyProtection="1">
      <protection locked="0"/>
    </xf>
    <xf numFmtId="0" fontId="0" fillId="0" borderId="1" xfId="0" applyBorder="1" applyProtection="1"/>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xf>
    <xf numFmtId="0" fontId="0" fillId="0" borderId="1" xfId="0" applyBorder="1" applyAlignment="1" applyProtection="1">
      <alignment wrapText="1"/>
      <protection locked="0"/>
    </xf>
    <xf numFmtId="0" fontId="0" fillId="0" borderId="0" xfId="0" applyAlignment="1"/>
    <xf numFmtId="0" fontId="2" fillId="0" borderId="0" xfId="0" applyFont="1"/>
    <xf numFmtId="0" fontId="3" fillId="2" borderId="1" xfId="0" applyFont="1" applyFill="1" applyBorder="1" applyAlignment="1">
      <alignment horizontal="center" vertical="center"/>
    </xf>
    <xf numFmtId="0" fontId="2" fillId="2" borderId="1" xfId="0" applyFont="1" applyFill="1" applyBorder="1"/>
    <xf numFmtId="0" fontId="4" fillId="2" borderId="1" xfId="0" applyFont="1" applyFill="1" applyBorder="1"/>
    <xf numFmtId="0" fontId="2" fillId="2" borderId="1" xfId="0" applyFont="1" applyFill="1" applyBorder="1" applyAlignment="1">
      <alignment horizontal="center" vertical="top"/>
    </xf>
    <xf numFmtId="0" fontId="5" fillId="2" borderId="1" xfId="0" applyFont="1" applyFill="1" applyBorder="1" applyAlignment="1">
      <alignment horizontal="center" vertical="center" wrapText="1"/>
    </xf>
    <xf numFmtId="0" fontId="3" fillId="0" borderId="1" xfId="0" applyFont="1" applyBorder="1" applyAlignment="1">
      <alignment vertical="center"/>
    </xf>
    <xf numFmtId="0" fontId="2" fillId="0" borderId="0" xfId="0" applyFont="1" applyAlignment="1"/>
    <xf numFmtId="176" fontId="2" fillId="0" borderId="1" xfId="0" applyNumberFormat="1" applyFont="1" applyBorder="1" applyProtection="1">
      <protection locked="0"/>
    </xf>
    <xf numFmtId="0" fontId="2" fillId="0" borderId="1" xfId="0" applyFont="1" applyBorder="1" applyAlignment="1" applyProtection="1">
      <alignment wrapText="1"/>
      <protection locked="0"/>
    </xf>
    <xf numFmtId="0" fontId="0" fillId="0" borderId="0" xfId="0" applyFont="1" applyAlignment="1">
      <alignment horizontal="left"/>
    </xf>
    <xf numFmtId="0" fontId="2" fillId="0" borderId="0" xfId="0" applyFont="1" applyAlignment="1">
      <alignment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top" wrapText="1"/>
    </xf>
    <xf numFmtId="0" fontId="0" fillId="2" borderId="1" xfId="0" applyFont="1" applyFill="1" applyBorder="1" applyAlignment="1">
      <alignment horizontal="left" vertical="center" wrapText="1"/>
    </xf>
    <xf numFmtId="0" fontId="6" fillId="2" borderId="1" xfId="0" applyFont="1" applyFill="1" applyBorder="1"/>
    <xf numFmtId="0" fontId="7" fillId="2" borderId="1" xfId="0" applyFont="1" applyFill="1" applyBorder="1"/>
    <xf numFmtId="0" fontId="3" fillId="2" borderId="1" xfId="0" applyFont="1" applyFill="1" applyBorder="1" applyAlignment="1"/>
    <xf numFmtId="0" fontId="2"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protection locked="0"/>
    </xf>
    <xf numFmtId="176" fontId="2" fillId="0" borderId="1" xfId="0" applyNumberFormat="1" applyFont="1" applyBorder="1" applyAlignment="1" applyProtection="1">
      <alignment horizontal="left"/>
      <protection locked="0"/>
    </xf>
    <xf numFmtId="0" fontId="2" fillId="0" borderId="0" xfId="0" applyFont="1" applyAlignment="1">
      <alignment horizontal="left"/>
    </xf>
    <xf numFmtId="0" fontId="2" fillId="0" borderId="1" xfId="0" applyFont="1" applyBorder="1" applyProtection="1">
      <protection locked="0"/>
    </xf>
    <xf numFmtId="0" fontId="3" fillId="2" borderId="1" xfId="0" applyFont="1" applyFill="1" applyBorder="1" applyAlignment="1">
      <alignment horizontal="center" vertical="center" wrapText="1"/>
    </xf>
    <xf numFmtId="0" fontId="9" fillId="2" borderId="1" xfId="0" applyFont="1" applyFill="1" applyBorder="1"/>
    <xf numFmtId="0" fontId="10" fillId="2" borderId="1" xfId="0" applyFont="1" applyFill="1" applyBorder="1"/>
    <xf numFmtId="0" fontId="2" fillId="2" borderId="1" xfId="0" applyFont="1" applyFill="1" applyBorder="1" applyAlignment="1">
      <alignment horizontal="center" vertical="center" wrapText="1"/>
    </xf>
    <xf numFmtId="0" fontId="0" fillId="0" borderId="0" xfId="0" applyAlignment="1">
      <alignment wrapText="1"/>
    </xf>
    <xf numFmtId="0" fontId="2" fillId="0" borderId="1" xfId="0" applyFont="1" applyBorder="1" applyAlignment="1" applyProtection="1">
      <alignment horizontal="center" vertical="center"/>
      <protection locked="0"/>
    </xf>
    <xf numFmtId="0" fontId="2" fillId="2" borderId="1" xfId="0" applyFont="1" applyFill="1" applyBorder="1" applyAlignment="1">
      <alignment wrapText="1"/>
    </xf>
    <xf numFmtId="0" fontId="11" fillId="2" borderId="1" xfId="0" applyFont="1" applyFill="1" applyBorder="1"/>
    <xf numFmtId="0" fontId="11" fillId="2" borderId="1" xfId="0" applyFont="1" applyFill="1" applyBorder="1" applyAlignment="1">
      <alignment wrapText="1"/>
    </xf>
    <xf numFmtId="0" fontId="12" fillId="2" borderId="1" xfId="0" applyFont="1" applyFill="1" applyBorder="1"/>
    <xf numFmtId="0" fontId="13" fillId="2" borderId="1" xfId="0" applyFont="1" applyFill="1" applyBorder="1"/>
    <xf numFmtId="0" fontId="14" fillId="2" borderId="1" xfId="0" applyFont="1" applyFill="1" applyBorder="1"/>
    <xf numFmtId="0" fontId="15" fillId="2" borderId="1" xfId="0" applyFont="1" applyFill="1" applyBorder="1"/>
    <xf numFmtId="0" fontId="2" fillId="0" borderId="0" xfId="0" applyFont="1" applyBorder="1"/>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xf>
    <xf numFmtId="0" fontId="2" fillId="2" borderId="1" xfId="0" applyFont="1" applyFill="1" applyBorder="1" applyProtection="1"/>
    <xf numFmtId="0" fontId="2" fillId="2" borderId="1" xfId="0" applyFont="1" applyFill="1" applyBorder="1" applyAlignment="1" applyProtection="1"/>
    <xf numFmtId="0" fontId="2" fillId="0" borderId="1" xfId="0" applyFont="1" applyBorder="1" applyAlignment="1" applyProtection="1">
      <protection locked="0"/>
    </xf>
    <xf numFmtId="0" fontId="2" fillId="2" borderId="1" xfId="0" applyFont="1" applyFill="1" applyBorder="1" applyAlignment="1" applyProtection="1">
      <alignment wrapText="1"/>
    </xf>
    <xf numFmtId="0" fontId="16" fillId="2" borderId="1" xfId="0" applyFont="1" applyFill="1" applyBorder="1" applyProtection="1"/>
    <xf numFmtId="0" fontId="16" fillId="2" borderId="1" xfId="0" applyFont="1" applyFill="1" applyBorder="1" applyAlignment="1" applyProtection="1">
      <alignment wrapText="1"/>
    </xf>
    <xf numFmtId="0" fontId="16" fillId="2" borderId="1" xfId="0" applyFont="1" applyFill="1" applyBorder="1" applyAlignment="1" applyProtection="1">
      <alignment horizontal="left" wrapText="1"/>
    </xf>
    <xf numFmtId="0" fontId="0" fillId="2" borderId="1" xfId="0" applyFont="1" applyFill="1" applyBorder="1" applyProtection="1"/>
    <xf numFmtId="0" fontId="5"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0"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18"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xf>
    <xf numFmtId="0" fontId="0" fillId="0" borderId="1" xfId="0" applyFont="1" applyBorder="1" applyAlignment="1" applyProtection="1">
      <alignment horizontal="right"/>
    </xf>
    <xf numFmtId="0" fontId="2" fillId="0" borderId="1" xfId="0" applyFont="1" applyBorder="1" applyProtection="1"/>
    <xf numFmtId="0" fontId="2" fillId="0" borderId="7" xfId="0" applyFont="1" applyBorder="1" applyAlignment="1" applyProtection="1">
      <alignment horizontal="center" vertical="center"/>
    </xf>
  </cellXfs>
  <cellStyles count="49">
    <cellStyle name="Normal" xfId="0" builtinId="0"/>
    <cellStyle name="60% - Accent6" xfId="1" builtinId="52"/>
    <cellStyle name="40% - Accent6" xfId="2" builtinId="51"/>
    <cellStyle name="60% - Accent5" xfId="3" builtinId="48"/>
    <cellStyle name="Accent6" xfId="4" builtinId="49"/>
    <cellStyle name="40% - Accent5" xfId="5" builtinId="47"/>
    <cellStyle name="20% - Accent5" xfId="6" builtinId="46"/>
    <cellStyle name="60% - Accent4" xfId="7" builtinId="44"/>
    <cellStyle name="Accent5" xfId="8" builtinId="45"/>
    <cellStyle name="40% - Accent4" xfId="9" builtinId="43"/>
    <cellStyle name="Accent4" xfId="10" builtinId="41"/>
    <cellStyle name="Linked Cell" xfId="11" builtinId="24"/>
    <cellStyle name="40% - Accent3" xfId="12" builtinId="39"/>
    <cellStyle name="60% - Accent2" xfId="13" builtinId="36"/>
    <cellStyle name="Accent3" xfId="14" builtinId="37"/>
    <cellStyle name="40% - Accent2" xfId="15" builtinId="35"/>
    <cellStyle name="20% - Accent2" xfId="16" builtinId="34"/>
    <cellStyle name="Accent2" xfId="17" builtinId="33"/>
    <cellStyle name="40% - Accent1" xfId="18" builtinId="31"/>
    <cellStyle name="20% - Accent1" xfId="19" builtinId="30"/>
    <cellStyle name="Accent1" xfId="20" builtinId="29"/>
    <cellStyle name="Neutral" xfId="21" builtinId="28"/>
    <cellStyle name="60% - Accent1" xfId="22" builtinId="32"/>
    <cellStyle name="Bad" xfId="23" builtinId="27"/>
    <cellStyle name="20% - Accent4" xfId="24" builtinId="42"/>
    <cellStyle name="Total" xfId="25" builtinId="25"/>
    <cellStyle name="Output" xfId="26" builtinId="21"/>
    <cellStyle name="Currency" xfId="27" builtinId="4"/>
    <cellStyle name="20% - Accent3" xfId="28" builtinId="38"/>
    <cellStyle name="Note" xfId="29" builtinId="10"/>
    <cellStyle name="Input" xfId="30" builtinId="20"/>
    <cellStyle name="Heading 4" xfId="31" builtinId="19"/>
    <cellStyle name="Calculation" xfId="32" builtinId="22"/>
    <cellStyle name="Good" xfId="33" builtinId="26"/>
    <cellStyle name="Heading 3" xfId="34" builtinId="18"/>
    <cellStyle name="CExplanatory Text" xfId="35" builtinId="53"/>
    <cellStyle name="Heading 1" xfId="36" builtinId="16"/>
    <cellStyle name="Comma [0]" xfId="37" builtinId="6"/>
    <cellStyle name="20% - Accent6" xfId="38" builtinId="50"/>
    <cellStyle name="Title" xfId="39" builtinId="15"/>
    <cellStyle name="Currency [0]" xfId="40" builtinId="7"/>
    <cellStyle name="Warning Text" xfId="41" builtinId="11"/>
    <cellStyle name="Followed Hyperlink" xfId="42" builtinId="9"/>
    <cellStyle name="Heading 2" xfId="43" builtinId="17"/>
    <cellStyle name="Comma" xfId="44" builtinId="3"/>
    <cellStyle name="Check Cell" xfId="45" builtinId="23"/>
    <cellStyle name="60% - Accent3" xfId="46" builtinId="40"/>
    <cellStyle name="Percent" xfId="47" builtinId="5"/>
    <cellStyle name="Hyperlink" xfId="48" builtinId="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4070A"/>
      <rgbColor rgb="00006C3B"/>
      <rgbColor rgb="000D1F63"/>
      <rgbColor rgb="00808000"/>
      <rgbColor rgb="00800080"/>
      <rgbColor rgb="00008080"/>
      <rgbColor rgb="00C0C0C0"/>
      <rgbColor rgb="00808080"/>
      <rgbColor rgb="009999FF"/>
      <rgbColor rgb="00993366"/>
      <rgbColor rgb="00FFFFCC"/>
      <rgbColor rgb="00CCFFFF"/>
      <rgbColor rgb="00390A5D"/>
      <rgbColor rgb="00FF8080"/>
      <rgbColor rgb="000066CC"/>
      <rgbColor rgb="00CCCCFF"/>
      <rgbColor rgb="00000080"/>
      <rgbColor rgb="00FF00FF"/>
      <rgbColor rgb="00FFFF00"/>
      <rgbColor rgb="0000FFFF"/>
      <rgbColor rgb="00800080"/>
      <rgbColor rgb="00610506"/>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C3D"/>
      <rgbColor rgb="00339966"/>
      <rgbColor rgb="00003300"/>
      <rgbColor rgb="00333300"/>
      <rgbColor rgb="006A1816"/>
      <rgbColor rgb="00993366"/>
      <rgbColor rgb="00182F7C"/>
      <rgbColor rgb="0033002B"/>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048576"/>
  <sheetViews>
    <sheetView zoomScale="85" zoomScaleNormal="85" workbookViewId="0">
      <selection activeCell="C9" sqref="C9:E9"/>
    </sheetView>
  </sheetViews>
  <sheetFormatPr defaultColWidth="9" defaultRowHeight="12.75"/>
  <cols>
    <col min="1" max="1" width="3.85714285714286" style="12" customWidth="1"/>
    <col min="2" max="2" width="41" style="12" customWidth="1"/>
    <col min="3" max="3" width="10.2857142857143" style="12" customWidth="1"/>
    <col min="4" max="4" width="10.4285714285714" style="12" customWidth="1"/>
    <col min="5" max="5" width="10.2857142857143" style="12" customWidth="1"/>
    <col min="6" max="6" width="8.28571428571429" style="12" customWidth="1"/>
    <col min="7" max="257" width="9" style="12" customWidth="1"/>
    <col min="258" max="1025" width="9" customWidth="1"/>
  </cols>
  <sheetData>
    <row r="1" ht="28.35" customHeight="1" spans="1:6">
      <c r="A1" s="62" t="s">
        <v>0</v>
      </c>
      <c r="B1" s="62"/>
      <c r="C1" s="62"/>
      <c r="D1" s="62"/>
      <c r="E1" s="62"/>
      <c r="F1" s="62"/>
    </row>
    <row r="2" ht="11.25" customHeight="1" spans="1:6">
      <c r="A2" s="63"/>
      <c r="B2" s="64"/>
      <c r="C2" s="64"/>
      <c r="D2" s="64"/>
      <c r="E2" s="70"/>
      <c r="F2" s="70"/>
    </row>
    <row r="3" ht="14.1" customHeight="1" spans="1:6">
      <c r="A3" s="50" t="s">
        <v>1</v>
      </c>
      <c r="B3" s="50"/>
      <c r="C3" s="50"/>
      <c r="D3" s="50"/>
      <c r="E3" s="50"/>
      <c r="F3" s="50"/>
    </row>
    <row r="4" ht="35.25" customHeight="1" spans="1:6">
      <c r="A4" s="50" t="s">
        <v>2</v>
      </c>
      <c r="B4" s="50"/>
      <c r="C4" s="65"/>
      <c r="D4" s="65"/>
      <c r="E4" s="65"/>
      <c r="F4" s="65"/>
    </row>
    <row r="5" ht="13.5" customHeight="1" spans="1:256">
      <c r="A5" s="66" t="s">
        <v>3</v>
      </c>
      <c r="B5" s="66"/>
      <c r="C5" s="66" t="s">
        <v>4</v>
      </c>
      <c r="D5" s="66" t="s">
        <v>5</v>
      </c>
      <c r="E5" s="66" t="s">
        <v>6</v>
      </c>
      <c r="F5" s="71" t="s">
        <v>7</v>
      </c>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ht="19.5" customHeight="1" spans="1:6">
      <c r="A6" s="66"/>
      <c r="B6" s="66"/>
      <c r="C6" s="41"/>
      <c r="D6" s="41"/>
      <c r="E6" s="41"/>
      <c r="F6" s="72">
        <f>C6+D6+E6</f>
        <v>0</v>
      </c>
    </row>
    <row r="7" ht="33.95" customHeight="1" spans="1:6">
      <c r="A7" s="67" t="s">
        <v>8</v>
      </c>
      <c r="B7" s="67"/>
      <c r="C7" s="41"/>
      <c r="D7" s="41"/>
      <c r="E7" s="41"/>
      <c r="F7" s="72">
        <f>C7*F6</f>
        <v>0</v>
      </c>
    </row>
    <row r="8" ht="33.95" customHeight="1" spans="1:6">
      <c r="A8" s="67" t="s">
        <v>9</v>
      </c>
      <c r="B8" s="67"/>
      <c r="C8" s="41"/>
      <c r="D8" s="41"/>
      <c r="E8" s="41"/>
      <c r="F8" s="73"/>
    </row>
    <row r="9" ht="33.95" customHeight="1" spans="1:6">
      <c r="A9" s="68" t="s">
        <v>10</v>
      </c>
      <c r="B9" s="68"/>
      <c r="C9" s="41"/>
      <c r="D9" s="41"/>
      <c r="E9" s="41"/>
      <c r="F9" s="73"/>
    </row>
    <row r="10" ht="33.95" customHeight="1" spans="1:6">
      <c r="A10" s="68" t="s">
        <v>11</v>
      </c>
      <c r="B10" s="68"/>
      <c r="C10" s="41"/>
      <c r="D10" s="41"/>
      <c r="E10" s="41"/>
      <c r="F10" s="73"/>
    </row>
    <row r="11" ht="158.1" customHeight="1" spans="1:6">
      <c r="A11" s="69" t="s">
        <v>12</v>
      </c>
      <c r="B11" s="69"/>
      <c r="C11" s="69"/>
      <c r="D11" s="69"/>
      <c r="E11" s="69"/>
      <c r="F11" s="69"/>
    </row>
    <row r="15" ht="25.5" customHeight="1"/>
    <row r="972" ht="14.65" customHeight="1" spans="1:3">
      <c r="A972" s="12">
        <v>1060</v>
      </c>
      <c r="B972" s="12" t="s">
        <v>13</v>
      </c>
      <c r="C972" s="12" t="s">
        <v>14</v>
      </c>
    </row>
    <row r="973" ht="14.65" customHeight="1" spans="1:3">
      <c r="A973" s="12">
        <v>1061</v>
      </c>
      <c r="B973" s="12" t="s">
        <v>15</v>
      </c>
      <c r="C973" s="12" t="s">
        <v>16</v>
      </c>
    </row>
    <row r="974" ht="14.65" customHeight="1" spans="1:3">
      <c r="A974" s="12">
        <v>1062</v>
      </c>
      <c r="B974" s="12" t="s">
        <v>17</v>
      </c>
      <c r="C974" s="12" t="s">
        <v>18</v>
      </c>
    </row>
    <row r="975" ht="14.65" customHeight="1" spans="1:3">
      <c r="A975" s="12">
        <v>1063</v>
      </c>
      <c r="B975" s="12" t="s">
        <v>19</v>
      </c>
      <c r="C975" s="12" t="s">
        <v>20</v>
      </c>
    </row>
    <row r="976" ht="14.65" customHeight="1" spans="1:3">
      <c r="A976" s="12">
        <v>1064</v>
      </c>
      <c r="B976" s="12" t="s">
        <v>21</v>
      </c>
      <c r="C976" s="12" t="s">
        <v>22</v>
      </c>
    </row>
    <row r="977" ht="14.65" customHeight="1" spans="1:3">
      <c r="A977" s="12">
        <v>1065</v>
      </c>
      <c r="B977" s="12" t="s">
        <v>23</v>
      </c>
      <c r="C977" s="12" t="s">
        <v>24</v>
      </c>
    </row>
    <row r="978" ht="14.65" customHeight="1" spans="1:3">
      <c r="A978" s="12">
        <v>1066</v>
      </c>
      <c r="B978" s="12" t="s">
        <v>25</v>
      </c>
      <c r="C978" s="12" t="s">
        <v>26</v>
      </c>
    </row>
    <row r="979" ht="14.65" customHeight="1" spans="1:3">
      <c r="A979" s="12">
        <v>1067</v>
      </c>
      <c r="B979" s="12" t="s">
        <v>27</v>
      </c>
      <c r="C979" s="12" t="s">
        <v>28</v>
      </c>
    </row>
    <row r="1048461" customHeight="1"/>
    <row r="1048462" customHeight="1"/>
    <row r="1048463" customHeight="1"/>
    <row r="1048464" customHeight="1"/>
    <row r="1048465" customHeight="1"/>
    <row r="1048466" customHeight="1"/>
    <row r="1048467" customHeight="1"/>
    <row r="1048468" customHeight="1"/>
    <row r="1048469" customHeight="1"/>
    <row r="1048470" customHeight="1"/>
    <row r="1048471" customHeight="1"/>
    <row r="1048472" customHeight="1"/>
    <row r="1048473" customHeight="1"/>
    <row r="1048474" customHeight="1"/>
    <row r="1048475" customHeight="1"/>
    <row r="1048476" customHeight="1"/>
    <row r="1048477" customHeight="1"/>
    <row r="1048478" customHeight="1"/>
    <row r="1048479" customHeight="1"/>
    <row r="1048480" customHeight="1"/>
    <row r="1048481" customHeight="1"/>
    <row r="1048482" customHeight="1"/>
    <row r="1048483" customHeight="1"/>
    <row r="1048484" customHeight="1"/>
    <row r="1048485" customHeight="1"/>
    <row r="1048486" customHeight="1"/>
    <row r="1048487" customHeight="1"/>
    <row r="1048488" customHeight="1"/>
    <row r="1048489" customHeight="1"/>
    <row r="1048490" customHeight="1"/>
    <row r="1048491" customHeight="1"/>
    <row r="1048492" customHeight="1"/>
    <row r="1048493" customHeight="1"/>
    <row r="1048494" customHeight="1"/>
    <row r="1048495" customHeight="1"/>
    <row r="1048496" customHeight="1"/>
    <row r="1048497" customHeight="1"/>
    <row r="1048498" customHeight="1"/>
    <row r="1048499" customHeight="1"/>
    <row r="1048500" customHeight="1"/>
    <row r="1048501" customHeight="1"/>
    <row r="1048502" customHeight="1"/>
    <row r="1048503" customHeight="1"/>
    <row r="1048504" customHeight="1"/>
    <row r="1048505" customHeight="1"/>
    <row r="1048506" customHeight="1"/>
    <row r="1048507" customHeight="1"/>
    <row r="1048508" customHeight="1"/>
    <row r="1048509" customHeight="1"/>
    <row r="1048510" customHeight="1"/>
    <row r="1048511" customHeight="1"/>
    <row r="1048512" customHeight="1"/>
    <row r="1048513" customHeight="1"/>
    <row r="1048514" customHeight="1"/>
    <row r="1048515" customHeight="1"/>
    <row r="1048516" customHeight="1"/>
    <row r="1048517" customHeight="1"/>
    <row r="1048518" customHeight="1"/>
    <row r="1048519" customHeight="1"/>
    <row r="1048520" customHeight="1"/>
    <row r="1048521" customHeight="1"/>
    <row r="1048522" customHeight="1"/>
    <row r="1048523" customHeight="1"/>
    <row r="1048524" customHeight="1"/>
    <row r="1048525" customHeight="1"/>
    <row r="1048526" customHeight="1"/>
    <row r="1048527" customHeight="1"/>
    <row r="1048528" customHeight="1"/>
    <row r="1048529" customHeight="1"/>
    <row r="1048530" customHeight="1"/>
    <row r="1048531" customHeight="1"/>
    <row r="1048532" customHeight="1"/>
    <row r="1048533" customHeight="1"/>
    <row r="1048534" customHeight="1"/>
    <row r="1048535" customHeight="1"/>
    <row r="1048536" customHeight="1"/>
    <row r="1048537" customHeight="1"/>
    <row r="1048538" customHeight="1"/>
    <row r="1048539" customHeight="1"/>
    <row r="1048540" customHeight="1"/>
    <row r="1048541" customHeight="1"/>
    <row r="1048542" customHeight="1"/>
    <row r="1048543" customHeight="1"/>
    <row r="1048544" customHeight="1"/>
    <row r="1048545" customHeight="1"/>
    <row r="1048546" customHeight="1"/>
    <row r="1048547" customHeight="1"/>
    <row r="1048548" customHeight="1"/>
    <row r="1048549" customHeight="1"/>
    <row r="1048550" customHeight="1"/>
    <row r="1048551" customHeight="1"/>
    <row r="1048552" customHeight="1"/>
    <row r="1048553" customHeight="1"/>
    <row r="1048554" customHeight="1"/>
    <row r="1048555" customHeight="1"/>
    <row r="1048556" customHeight="1"/>
    <row r="1048557" customHeight="1"/>
    <row r="1048558" customHeight="1"/>
    <row r="1048559" customHeight="1"/>
    <row r="1048560" customHeight="1"/>
    <row r="1048561" customHeight="1"/>
    <row r="1048562" customHeight="1"/>
    <row r="1048563" customHeight="1"/>
    <row r="1048564" customHeight="1"/>
    <row r="1048565" customHeight="1"/>
    <row r="1048566" customHeight="1"/>
    <row r="1048567" customHeight="1"/>
    <row r="1048568" customHeight="1"/>
    <row r="1048569" customHeight="1"/>
    <row r="1048570" customHeight="1"/>
    <row r="1048571" customHeight="1"/>
    <row r="1048572" customHeight="1"/>
    <row r="1048573" customHeight="1"/>
    <row r="1048574" customHeight="1"/>
    <row r="1048575" customHeight="1"/>
    <row r="1048576" customHeight="1"/>
  </sheetData>
  <sheetProtection password="9CA2" sheet="1" selectLockedCells="1" objects="1" scenarios="1"/>
  <mergeCells count="16">
    <mergeCell ref="A1:F1"/>
    <mergeCell ref="E2:F2"/>
    <mergeCell ref="A3:F3"/>
    <mergeCell ref="A4:B4"/>
    <mergeCell ref="C4:F4"/>
    <mergeCell ref="A7:B7"/>
    <mergeCell ref="C7:E7"/>
    <mergeCell ref="A8:B8"/>
    <mergeCell ref="C8:E8"/>
    <mergeCell ref="A9:B9"/>
    <mergeCell ref="C9:E9"/>
    <mergeCell ref="A10:B10"/>
    <mergeCell ref="C10:E10"/>
    <mergeCell ref="A11:F11"/>
    <mergeCell ref="F8:F10"/>
    <mergeCell ref="A5:B6"/>
  </mergeCells>
  <pageMargins left="0.747916666666667" right="0.747916666666667" top="0.984027777777778" bottom="0.984027777777778" header="0.511805555555555" footer="0.511805555555555"/>
  <pageSetup paperSize="9" firstPageNumber="0" orientation="portrait" useFirstPageNumber="1"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X1048576"/>
  <sheetViews>
    <sheetView zoomScale="85" zoomScaleNormal="85" workbookViewId="0">
      <selection activeCell="D4" sqref="D4"/>
    </sheetView>
  </sheetViews>
  <sheetFormatPr defaultColWidth="9" defaultRowHeight="12.75"/>
  <cols>
    <col min="1" max="1" width="5.14285714285714" style="12" customWidth="1"/>
    <col min="2" max="2" width="13.1428571428571" style="12" customWidth="1"/>
    <col min="3" max="3" width="55.4285714285714" style="12" customWidth="1"/>
    <col min="4" max="5" width="12.7142857142857" style="12" customWidth="1"/>
    <col min="6" max="6" width="27.1428571428571" style="49" customWidth="1"/>
    <col min="7" max="256" width="9" style="12" customWidth="1"/>
    <col min="257" max="1023" width="9" customWidth="1"/>
    <col min="1024" max="1025" width="11.5714285714286"/>
  </cols>
  <sheetData>
    <row r="1" ht="28.35" customHeight="1" spans="1:6">
      <c r="A1" s="50" t="s">
        <v>29</v>
      </c>
      <c r="B1" s="50"/>
      <c r="C1" s="50"/>
      <c r="D1" s="50"/>
      <c r="E1" s="50"/>
      <c r="F1" s="50"/>
    </row>
    <row r="2" ht="28.35" customHeight="1" spans="1:6">
      <c r="A2" s="51" t="s">
        <v>30</v>
      </c>
      <c r="B2" s="51" t="s">
        <v>31</v>
      </c>
      <c r="C2" s="51" t="s">
        <v>32</v>
      </c>
      <c r="D2" s="51" t="s">
        <v>33</v>
      </c>
      <c r="E2" s="61" t="s">
        <v>34</v>
      </c>
      <c r="F2" s="50" t="s">
        <v>35</v>
      </c>
    </row>
    <row r="3" ht="19.9" customHeight="1" spans="1:6">
      <c r="A3" s="52">
        <v>1</v>
      </c>
      <c r="B3" s="53" t="s">
        <v>36</v>
      </c>
      <c r="C3" s="54" t="s">
        <v>37</v>
      </c>
      <c r="D3" s="55"/>
      <c r="E3" s="21"/>
      <c r="F3" s="21"/>
    </row>
    <row r="4" ht="19.9" customHeight="1" spans="1:6">
      <c r="A4" s="52">
        <v>2</v>
      </c>
      <c r="B4" s="56" t="s">
        <v>38</v>
      </c>
      <c r="C4" s="54" t="s">
        <v>39</v>
      </c>
      <c r="D4" s="55"/>
      <c r="E4" s="21"/>
      <c r="F4" s="10"/>
    </row>
    <row r="5" ht="19.9" customHeight="1" spans="1:6">
      <c r="A5" s="52">
        <v>3</v>
      </c>
      <c r="B5" s="53" t="s">
        <v>40</v>
      </c>
      <c r="C5" s="54" t="s">
        <v>41</v>
      </c>
      <c r="D5" s="55"/>
      <c r="E5" s="21"/>
      <c r="F5" s="21"/>
    </row>
    <row r="6" ht="19.9" customHeight="1" spans="1:6">
      <c r="A6" s="52">
        <v>4</v>
      </c>
      <c r="B6" s="56" t="s">
        <v>42</v>
      </c>
      <c r="C6" s="54" t="s">
        <v>43</v>
      </c>
      <c r="D6" s="55"/>
      <c r="E6" s="21"/>
      <c r="F6" s="21"/>
    </row>
    <row r="7" ht="19.9" customHeight="1" spans="1:6">
      <c r="A7" s="52">
        <v>5</v>
      </c>
      <c r="B7" s="53" t="s">
        <v>44</v>
      </c>
      <c r="C7" s="54" t="s">
        <v>45</v>
      </c>
      <c r="D7" s="55"/>
      <c r="E7" s="21"/>
      <c r="F7" s="21"/>
    </row>
    <row r="8" ht="19.9" customHeight="1" spans="1:6">
      <c r="A8" s="52">
        <v>6</v>
      </c>
      <c r="B8" s="56" t="s">
        <v>46</v>
      </c>
      <c r="C8" s="54" t="s">
        <v>47</v>
      </c>
      <c r="D8" s="55"/>
      <c r="E8" s="21"/>
      <c r="F8" s="21"/>
    </row>
    <row r="9" ht="19.9" customHeight="1" spans="1:6">
      <c r="A9" s="52">
        <v>7</v>
      </c>
      <c r="B9" s="56" t="s">
        <v>48</v>
      </c>
      <c r="C9" s="54" t="s">
        <v>49</v>
      </c>
      <c r="D9" s="55"/>
      <c r="E9" s="21"/>
      <c r="F9" s="21"/>
    </row>
    <row r="10" ht="19.9" customHeight="1" spans="1:6">
      <c r="A10" s="52">
        <v>8</v>
      </c>
      <c r="B10" s="56" t="s">
        <v>50</v>
      </c>
      <c r="C10" s="54" t="s">
        <v>51</v>
      </c>
      <c r="D10" s="55"/>
      <c r="E10" s="21"/>
      <c r="F10" s="21"/>
    </row>
    <row r="11" ht="19.9" customHeight="1" spans="1:6">
      <c r="A11" s="52">
        <v>9</v>
      </c>
      <c r="B11" s="56" t="s">
        <v>52</v>
      </c>
      <c r="C11" s="54" t="s">
        <v>53</v>
      </c>
      <c r="D11" s="55"/>
      <c r="E11" s="21"/>
      <c r="F11" s="10"/>
    </row>
    <row r="12" ht="19.9" customHeight="1" spans="1:6">
      <c r="A12" s="52">
        <v>10</v>
      </c>
      <c r="B12" s="57" t="s">
        <v>54</v>
      </c>
      <c r="C12" s="54" t="s">
        <v>55</v>
      </c>
      <c r="D12" s="55"/>
      <c r="E12" s="21"/>
      <c r="F12" s="21"/>
    </row>
    <row r="13" ht="19.9" customHeight="1" spans="1:6">
      <c r="A13" s="52">
        <v>11</v>
      </c>
      <c r="B13" s="58" t="s">
        <v>56</v>
      </c>
      <c r="C13" s="54" t="s">
        <v>57</v>
      </c>
      <c r="D13" s="55"/>
      <c r="E13" s="21"/>
      <c r="F13" s="21"/>
    </row>
    <row r="14" ht="19.9" customHeight="1" spans="1:6">
      <c r="A14" s="52">
        <v>12</v>
      </c>
      <c r="B14" s="56" t="s">
        <v>58</v>
      </c>
      <c r="C14" s="54" t="s">
        <v>59</v>
      </c>
      <c r="D14" s="55"/>
      <c r="E14" s="21"/>
      <c r="F14" s="21"/>
    </row>
    <row r="15" ht="19.9" customHeight="1" spans="1:6">
      <c r="A15" s="52">
        <v>13</v>
      </c>
      <c r="B15" s="53" t="s">
        <v>60</v>
      </c>
      <c r="C15" s="54" t="s">
        <v>61</v>
      </c>
      <c r="D15" s="55"/>
      <c r="E15" s="21"/>
      <c r="F15" s="21"/>
    </row>
    <row r="16" ht="19.9" customHeight="1" spans="1:6">
      <c r="A16" s="52">
        <v>14</v>
      </c>
      <c r="B16" s="56" t="s">
        <v>62</v>
      </c>
      <c r="C16" s="54" t="s">
        <v>63</v>
      </c>
      <c r="D16" s="55"/>
      <c r="E16" s="21"/>
      <c r="F16" s="21"/>
    </row>
    <row r="17" ht="19.9" customHeight="1" spans="1:6">
      <c r="A17" s="52">
        <v>15</v>
      </c>
      <c r="B17" s="56" t="s">
        <v>64</v>
      </c>
      <c r="C17" s="54" t="s">
        <v>65</v>
      </c>
      <c r="D17" s="55"/>
      <c r="E17" s="21"/>
      <c r="F17" s="10"/>
    </row>
    <row r="18" ht="19.9" customHeight="1" spans="1:6">
      <c r="A18" s="52">
        <v>16</v>
      </c>
      <c r="B18" s="57" t="s">
        <v>66</v>
      </c>
      <c r="C18" s="54" t="s">
        <v>67</v>
      </c>
      <c r="D18" s="55"/>
      <c r="E18" s="21"/>
      <c r="F18" s="21"/>
    </row>
    <row r="19" ht="19.9" customHeight="1" spans="1:6">
      <c r="A19" s="52">
        <v>17</v>
      </c>
      <c r="B19" s="57" t="s">
        <v>68</v>
      </c>
      <c r="C19" s="54" t="s">
        <v>69</v>
      </c>
      <c r="D19" s="55"/>
      <c r="E19" s="21"/>
      <c r="F19" s="21"/>
    </row>
    <row r="20" ht="19.9" customHeight="1" spans="1:6">
      <c r="A20" s="52">
        <v>18</v>
      </c>
      <c r="B20" s="58" t="s">
        <v>70</v>
      </c>
      <c r="C20" s="54" t="s">
        <v>71</v>
      </c>
      <c r="D20" s="55"/>
      <c r="E20" s="21"/>
      <c r="F20" s="21"/>
    </row>
    <row r="21" ht="19.9" customHeight="1" spans="1:6">
      <c r="A21" s="52">
        <v>19</v>
      </c>
      <c r="B21" s="57" t="s">
        <v>72</v>
      </c>
      <c r="C21" s="54" t="s">
        <v>73</v>
      </c>
      <c r="D21" s="55"/>
      <c r="E21" s="21"/>
      <c r="F21" s="21"/>
    </row>
    <row r="22" ht="19.9" customHeight="1" spans="1:6">
      <c r="A22" s="52">
        <v>20</v>
      </c>
      <c r="B22" s="57" t="s">
        <v>74</v>
      </c>
      <c r="C22" s="54" t="s">
        <v>75</v>
      </c>
      <c r="D22" s="55"/>
      <c r="E22" s="21"/>
      <c r="F22" s="21"/>
    </row>
    <row r="23" ht="19.9" customHeight="1" spans="1:6">
      <c r="A23" s="52">
        <v>21</v>
      </c>
      <c r="B23" s="57" t="s">
        <v>76</v>
      </c>
      <c r="C23" s="54" t="s">
        <v>77</v>
      </c>
      <c r="D23" s="55"/>
      <c r="E23" s="21"/>
      <c r="F23" s="21"/>
    </row>
    <row r="24" ht="19.9" customHeight="1" spans="1:6">
      <c r="A24" s="52">
        <v>22</v>
      </c>
      <c r="B24" s="57" t="s">
        <v>78</v>
      </c>
      <c r="C24" s="54" t="s">
        <v>79</v>
      </c>
      <c r="D24" s="55"/>
      <c r="E24" s="21"/>
      <c r="F24" s="21"/>
    </row>
    <row r="25" ht="19.9" customHeight="1" spans="1:258">
      <c r="A25" s="52">
        <v>23</v>
      </c>
      <c r="B25" s="14" t="s">
        <v>80</v>
      </c>
      <c r="C25" s="14" t="s">
        <v>81</v>
      </c>
      <c r="D25"/>
      <c r="E25" s="35"/>
      <c r="F25" s="35"/>
      <c r="IW25" s="12"/>
      <c r="IX25" s="12"/>
    </row>
    <row r="26" ht="19.9" customHeight="1" spans="1:6">
      <c r="A26" s="52">
        <v>24</v>
      </c>
      <c r="B26" s="57" t="s">
        <v>82</v>
      </c>
      <c r="C26" s="54" t="s">
        <v>83</v>
      </c>
      <c r="D26" s="55"/>
      <c r="E26" s="21"/>
      <c r="F26" s="21"/>
    </row>
    <row r="27" ht="19.9" customHeight="1" spans="1:6">
      <c r="A27" s="52">
        <v>25</v>
      </c>
      <c r="B27" s="57" t="s">
        <v>84</v>
      </c>
      <c r="C27" s="54" t="s">
        <v>85</v>
      </c>
      <c r="D27" s="55"/>
      <c r="E27" s="21"/>
      <c r="F27" s="21"/>
    </row>
    <row r="28" ht="19.9" customHeight="1" spans="1:6">
      <c r="A28" s="52">
        <v>26</v>
      </c>
      <c r="B28" s="57" t="s">
        <v>86</v>
      </c>
      <c r="C28" s="54" t="s">
        <v>87</v>
      </c>
      <c r="D28" s="55"/>
      <c r="E28" s="21"/>
      <c r="F28" s="21"/>
    </row>
    <row r="29" ht="19.9" customHeight="1" spans="1:6">
      <c r="A29" s="52">
        <v>27</v>
      </c>
      <c r="B29" s="57" t="s">
        <v>88</v>
      </c>
      <c r="C29" s="54" t="s">
        <v>89</v>
      </c>
      <c r="D29" s="55"/>
      <c r="E29" s="21"/>
      <c r="F29" s="21"/>
    </row>
    <row r="30" ht="19.9" customHeight="1" spans="1:6">
      <c r="A30" s="52">
        <v>28</v>
      </c>
      <c r="B30" s="58" t="s">
        <v>90</v>
      </c>
      <c r="C30" s="54" t="s">
        <v>91</v>
      </c>
      <c r="D30" s="55"/>
      <c r="E30" s="21"/>
      <c r="F30" s="21"/>
    </row>
    <row r="31" ht="19.9" customHeight="1" spans="1:6">
      <c r="A31" s="52">
        <v>29</v>
      </c>
      <c r="B31" s="58" t="s">
        <v>92</v>
      </c>
      <c r="C31" s="54" t="s">
        <v>93</v>
      </c>
      <c r="D31" s="55"/>
      <c r="E31" s="21"/>
      <c r="F31" s="21"/>
    </row>
    <row r="32" ht="19.9" customHeight="1" spans="1:6">
      <c r="A32" s="52">
        <v>30</v>
      </c>
      <c r="B32" s="58" t="s">
        <v>94</v>
      </c>
      <c r="C32" s="54" t="s">
        <v>95</v>
      </c>
      <c r="D32" s="55"/>
      <c r="E32" s="21"/>
      <c r="F32" s="21"/>
    </row>
    <row r="33" ht="19.9" customHeight="1" spans="1:6">
      <c r="A33" s="52">
        <v>31</v>
      </c>
      <c r="B33" s="59" t="s">
        <v>96</v>
      </c>
      <c r="C33" s="54" t="s">
        <v>97</v>
      </c>
      <c r="D33" s="55"/>
      <c r="E33" s="21"/>
      <c r="F33" s="21"/>
    </row>
    <row r="34" ht="19.9" customHeight="1" spans="1:6">
      <c r="A34" s="52">
        <v>32</v>
      </c>
      <c r="B34" s="58" t="s">
        <v>98</v>
      </c>
      <c r="C34" s="54" t="s">
        <v>99</v>
      </c>
      <c r="D34" s="55"/>
      <c r="E34" s="21"/>
      <c r="F34" s="21"/>
    </row>
    <row r="35" ht="19.9" customHeight="1" spans="1:6">
      <c r="A35" s="52">
        <v>33</v>
      </c>
      <c r="B35" s="58" t="s">
        <v>100</v>
      </c>
      <c r="C35" s="54" t="s">
        <v>101</v>
      </c>
      <c r="D35" s="55"/>
      <c r="E35" s="21"/>
      <c r="F35" s="21"/>
    </row>
    <row r="36" ht="19.9" customHeight="1" spans="1:6">
      <c r="A36" s="52">
        <v>34</v>
      </c>
      <c r="B36" s="58" t="s">
        <v>102</v>
      </c>
      <c r="C36" s="54" t="s">
        <v>103</v>
      </c>
      <c r="D36" s="55"/>
      <c r="E36" s="21"/>
      <c r="F36" s="21"/>
    </row>
    <row r="37" ht="19.9" customHeight="1" spans="1:6">
      <c r="A37" s="52">
        <v>35</v>
      </c>
      <c r="B37" s="58" t="s">
        <v>104</v>
      </c>
      <c r="C37" s="54" t="s">
        <v>105</v>
      </c>
      <c r="D37" s="55"/>
      <c r="E37" s="21"/>
      <c r="F37" s="21"/>
    </row>
    <row r="38" ht="19.9" customHeight="1" spans="1:6">
      <c r="A38" s="52">
        <v>36</v>
      </c>
      <c r="B38" s="58" t="s">
        <v>106</v>
      </c>
      <c r="C38" s="54" t="s">
        <v>107</v>
      </c>
      <c r="D38" s="55"/>
      <c r="E38" s="21"/>
      <c r="F38" s="21"/>
    </row>
    <row r="39" ht="19.9" customHeight="1" spans="1:6">
      <c r="A39" s="52">
        <v>37</v>
      </c>
      <c r="B39" s="58" t="s">
        <v>108</v>
      </c>
      <c r="C39" s="54" t="s">
        <v>109</v>
      </c>
      <c r="D39" s="55"/>
      <c r="E39" s="21"/>
      <c r="F39" s="21"/>
    </row>
    <row r="40" ht="19.9" customHeight="1" spans="1:6">
      <c r="A40" s="52">
        <v>38</v>
      </c>
      <c r="B40" s="58" t="s">
        <v>110</v>
      </c>
      <c r="C40" s="54" t="s">
        <v>111</v>
      </c>
      <c r="D40" s="55"/>
      <c r="E40" s="21"/>
      <c r="F40" s="21"/>
    </row>
    <row r="41" ht="19.9" customHeight="1" spans="1:256">
      <c r="A41" s="52">
        <v>39</v>
      </c>
      <c r="B41" s="60" t="s">
        <v>112</v>
      </c>
      <c r="C41" s="60" t="s">
        <v>113</v>
      </c>
      <c r="D41" s="5"/>
      <c r="E41" s="5"/>
      <c r="F41" s="10"/>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ht="19.9" customHeight="1" spans="1:256">
      <c r="A42" s="52">
        <v>40</v>
      </c>
      <c r="B42" s="60" t="s">
        <v>114</v>
      </c>
      <c r="C42" s="60" t="s">
        <v>115</v>
      </c>
      <c r="D42" s="5"/>
      <c r="E42" s="5"/>
      <c r="F42" s="10"/>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ht="19.9" customHeight="1" spans="1:256">
      <c r="A43" s="52">
        <v>41</v>
      </c>
      <c r="B43" s="60" t="s">
        <v>116</v>
      </c>
      <c r="C43" s="60" t="s">
        <v>117</v>
      </c>
      <c r="D43" s="5"/>
      <c r="E43" s="5"/>
      <c r="F43" s="10"/>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ht="19.9" customHeight="1" spans="1:6">
      <c r="A44" s="52">
        <v>42</v>
      </c>
      <c r="B44" s="53" t="s">
        <v>118</v>
      </c>
      <c r="C44" s="53" t="s">
        <v>119</v>
      </c>
      <c r="D44" s="35"/>
      <c r="E44" s="35"/>
      <c r="F44" s="21"/>
    </row>
    <row r="45" ht="19.9" customHeight="1" spans="1:6">
      <c r="A45" s="52">
        <v>43</v>
      </c>
      <c r="B45" s="53" t="s">
        <v>120</v>
      </c>
      <c r="C45" s="53" t="s">
        <v>121</v>
      </c>
      <c r="D45" s="35"/>
      <c r="E45" s="35"/>
      <c r="F45" s="21"/>
    </row>
    <row r="46" ht="19.9" customHeight="1" spans="1:6">
      <c r="A46" s="52">
        <v>44</v>
      </c>
      <c r="B46" s="53" t="s">
        <v>122</v>
      </c>
      <c r="C46" s="53" t="s">
        <v>123</v>
      </c>
      <c r="D46" s="35"/>
      <c r="E46" s="35"/>
      <c r="F46" s="21"/>
    </row>
    <row r="47" ht="19.9" customHeight="1" spans="1:6">
      <c r="A47" s="52">
        <v>45</v>
      </c>
      <c r="B47" s="53" t="s">
        <v>124</v>
      </c>
      <c r="C47" s="53" t="s">
        <v>125</v>
      </c>
      <c r="D47" s="35"/>
      <c r="E47" s="35"/>
      <c r="F47" s="21"/>
    </row>
    <row r="48" ht="19.9" customHeight="1" spans="1:6">
      <c r="A48" s="52">
        <v>46</v>
      </c>
      <c r="B48" s="53" t="s">
        <v>126</v>
      </c>
      <c r="C48" s="53" t="s">
        <v>127</v>
      </c>
      <c r="D48" s="35"/>
      <c r="E48" s="35"/>
      <c r="F48" s="21"/>
    </row>
    <row r="49" ht="19.9" customHeight="1" spans="1:6">
      <c r="A49" s="52">
        <v>47</v>
      </c>
      <c r="B49" s="53" t="s">
        <v>128</v>
      </c>
      <c r="C49" s="53" t="s">
        <v>129</v>
      </c>
      <c r="D49" s="35"/>
      <c r="E49" s="35"/>
      <c r="F49" s="21"/>
    </row>
    <row r="50" ht="19.9" customHeight="1" spans="1:6">
      <c r="A50" s="52">
        <v>48</v>
      </c>
      <c r="B50" s="53" t="s">
        <v>130</v>
      </c>
      <c r="C50" s="53" t="s">
        <v>131</v>
      </c>
      <c r="D50" s="35"/>
      <c r="E50" s="35"/>
      <c r="F50" s="21"/>
    </row>
    <row r="51" ht="19.9" customHeight="1" spans="1:6">
      <c r="A51" s="52">
        <v>49</v>
      </c>
      <c r="B51" s="53" t="s">
        <v>132</v>
      </c>
      <c r="C51" s="53" t="s">
        <v>133</v>
      </c>
      <c r="D51" s="35"/>
      <c r="E51" s="35"/>
      <c r="F51" s="21"/>
    </row>
    <row r="1048270" customHeight="1"/>
    <row r="1048271" customHeight="1"/>
    <row r="1048272" customHeight="1"/>
    <row r="1048273" customHeight="1"/>
    <row r="1048274" customHeight="1"/>
    <row r="1048275" customHeight="1"/>
    <row r="1048276" customHeight="1"/>
    <row r="1048277" customHeight="1"/>
    <row r="1048278" customHeight="1"/>
    <row r="1048279" customHeight="1"/>
    <row r="1048280" customHeight="1"/>
    <row r="1048281" customHeight="1"/>
    <row r="1048282" customHeight="1"/>
    <row r="1048283" customHeight="1"/>
    <row r="1048284" customHeight="1"/>
    <row r="1048285" customHeight="1"/>
    <row r="1048286" customHeight="1"/>
    <row r="1048287" customHeight="1"/>
    <row r="1048288" customHeight="1"/>
    <row r="1048289" customHeight="1"/>
    <row r="1048290" customHeight="1"/>
    <row r="1048291" customHeight="1"/>
    <row r="1048292" customHeight="1"/>
    <row r="1048293" customHeight="1"/>
    <row r="1048294" customHeight="1"/>
    <row r="1048295" customHeight="1"/>
    <row r="1048296" customHeight="1"/>
    <row r="1048297" customHeight="1"/>
    <row r="1048298" customHeight="1"/>
    <row r="1048299" customHeight="1"/>
    <row r="1048300" customHeight="1"/>
    <row r="1048301" customHeight="1"/>
    <row r="1048302" customHeight="1"/>
    <row r="1048303" customHeight="1"/>
    <row r="1048304" customHeight="1"/>
    <row r="1048305" customHeight="1"/>
    <row r="1048306" customHeight="1"/>
    <row r="1048307" customHeight="1"/>
    <row r="1048308" customHeight="1"/>
    <row r="1048309" customHeight="1"/>
    <row r="1048310" customHeight="1"/>
    <row r="1048311" customHeight="1"/>
    <row r="1048312" customHeight="1"/>
    <row r="1048313" customHeight="1"/>
    <row r="1048314" customHeight="1"/>
    <row r="1048315" customHeight="1"/>
    <row r="1048316" customHeight="1"/>
    <row r="1048317" customHeight="1"/>
    <row r="1048318" customHeight="1"/>
    <row r="1048319" customHeight="1"/>
    <row r="1048320" customHeight="1"/>
    <row r="1048321" customHeight="1"/>
    <row r="1048322" customHeight="1"/>
    <row r="1048323" customHeight="1"/>
    <row r="1048324" customHeight="1"/>
    <row r="1048325" customHeight="1"/>
    <row r="1048326" customHeight="1"/>
    <row r="1048327" customHeight="1"/>
    <row r="1048328" customHeight="1"/>
    <row r="1048329" customHeight="1"/>
    <row r="1048330" customHeight="1"/>
    <row r="1048331" customHeight="1"/>
    <row r="1048332" customHeight="1"/>
    <row r="1048333" customHeight="1"/>
    <row r="1048334" customHeight="1"/>
    <row r="1048335" customHeight="1"/>
    <row r="1048336" customHeight="1"/>
    <row r="1048337" customHeight="1"/>
    <row r="1048338" customHeight="1"/>
    <row r="1048339" customHeight="1"/>
    <row r="1048340" customHeight="1"/>
    <row r="1048341" customHeight="1"/>
    <row r="1048342" customHeight="1"/>
    <row r="1048343" customHeight="1"/>
    <row r="1048344" customHeight="1"/>
    <row r="1048345" customHeight="1"/>
    <row r="1048346" customHeight="1"/>
    <row r="1048347" customHeight="1"/>
    <row r="1048348" customHeight="1"/>
    <row r="1048349" customHeight="1"/>
    <row r="1048350" customHeight="1"/>
    <row r="1048351" customHeight="1"/>
    <row r="1048352" customHeight="1"/>
    <row r="1048353" customHeight="1"/>
    <row r="1048354" customHeight="1"/>
    <row r="1048355" customHeight="1"/>
    <row r="1048356" customHeight="1"/>
    <row r="1048357" customHeight="1"/>
    <row r="1048358" customHeight="1"/>
    <row r="1048359" customHeight="1"/>
    <row r="1048360" customHeight="1"/>
    <row r="1048361" customHeight="1"/>
    <row r="1048362" customHeight="1"/>
    <row r="1048363" customHeight="1"/>
    <row r="1048364" customHeight="1"/>
    <row r="1048365" customHeight="1"/>
    <row r="1048366" customHeight="1"/>
    <row r="1048367" customHeight="1"/>
    <row r="1048368" customHeight="1"/>
    <row r="1048369" customHeight="1"/>
    <row r="1048370" customHeight="1"/>
    <row r="1048371" customHeight="1"/>
    <row r="1048372" customHeight="1"/>
    <row r="1048373" customHeight="1"/>
    <row r="1048374" customHeight="1"/>
    <row r="1048375" customHeight="1"/>
    <row r="1048376" customHeight="1"/>
    <row r="1048377" customHeight="1"/>
    <row r="1048378" customHeight="1"/>
    <row r="1048379" customHeight="1"/>
    <row r="1048380" customHeight="1"/>
    <row r="1048381" customHeight="1"/>
    <row r="1048382" customHeight="1"/>
    <row r="1048383" customHeight="1"/>
    <row r="1048384" customHeight="1"/>
    <row r="1048385" customHeight="1"/>
    <row r="1048386" customHeight="1"/>
    <row r="1048387" customHeight="1"/>
    <row r="1048388" customHeight="1"/>
    <row r="1048389" customHeight="1"/>
    <row r="1048390" customHeight="1"/>
    <row r="1048391" customHeight="1"/>
    <row r="1048392" customHeight="1"/>
    <row r="1048393" customHeight="1"/>
    <row r="1048394" customHeight="1"/>
    <row r="1048395" customHeight="1"/>
    <row r="1048396" customHeight="1"/>
    <row r="1048397" customHeight="1"/>
    <row r="1048398" customHeight="1"/>
    <row r="1048399" customHeight="1"/>
    <row r="1048400" customHeight="1"/>
    <row r="1048401" customHeight="1"/>
    <row r="1048402" customHeight="1"/>
    <row r="1048403" customHeight="1"/>
    <row r="1048404" customHeight="1"/>
    <row r="1048405" customHeight="1"/>
    <row r="1048406" customHeight="1"/>
    <row r="1048407" customHeight="1"/>
    <row r="1048408" customHeight="1"/>
    <row r="1048409" customHeight="1"/>
    <row r="1048410" customHeight="1"/>
    <row r="1048411" customHeight="1"/>
    <row r="1048412" customHeight="1"/>
    <row r="1048413" customHeight="1"/>
    <row r="1048414" customHeight="1"/>
    <row r="1048415" customHeight="1"/>
    <row r="1048416" customHeight="1"/>
    <row r="1048417" customHeight="1"/>
    <row r="1048418" customHeight="1"/>
    <row r="1048419" customHeight="1"/>
    <row r="1048420" customHeight="1"/>
    <row r="1048421" customHeight="1"/>
    <row r="1048422" customHeight="1"/>
    <row r="1048423" customHeight="1"/>
    <row r="1048424" customHeight="1"/>
    <row r="1048425" customHeight="1"/>
    <row r="1048426" customHeight="1"/>
    <row r="1048427" customHeight="1"/>
    <row r="1048428" customHeight="1"/>
    <row r="1048429" customHeight="1"/>
    <row r="1048430" customHeight="1"/>
    <row r="1048431" customHeight="1"/>
    <row r="1048432" customHeight="1"/>
    <row r="1048433" customHeight="1"/>
    <row r="1048434" customHeight="1"/>
    <row r="1048435" customHeight="1"/>
    <row r="1048436" customHeight="1"/>
    <row r="1048437" customHeight="1"/>
    <row r="1048438" customHeight="1"/>
    <row r="1048439" customHeight="1"/>
    <row r="1048440" customHeight="1"/>
    <row r="1048441" customHeight="1"/>
    <row r="1048442" customHeight="1"/>
    <row r="1048443" customHeight="1"/>
    <row r="1048444" customHeight="1"/>
    <row r="1048445" customHeight="1"/>
    <row r="1048446" customHeight="1"/>
    <row r="1048447" customHeight="1"/>
    <row r="1048448" customHeight="1"/>
    <row r="1048449" customHeight="1"/>
    <row r="1048450" customHeight="1"/>
    <row r="1048451" customHeight="1"/>
    <row r="1048452" customHeight="1"/>
    <row r="1048453" customHeight="1"/>
    <row r="1048454" customHeight="1"/>
    <row r="1048455" customHeight="1"/>
    <row r="1048456" customHeight="1"/>
    <row r="1048457" customHeight="1"/>
    <row r="1048458" customHeight="1"/>
    <row r="1048459" customHeight="1"/>
    <row r="1048460" customHeight="1"/>
    <row r="1048461" customHeight="1"/>
    <row r="1048462" customHeight="1"/>
    <row r="1048463" customHeight="1"/>
    <row r="1048464" customHeight="1"/>
    <row r="1048465" customHeight="1"/>
    <row r="1048466" customHeight="1"/>
    <row r="1048467" customHeight="1"/>
    <row r="1048468" customHeight="1"/>
    <row r="1048469" customHeight="1"/>
    <row r="1048470" customHeight="1"/>
    <row r="1048471" customHeight="1"/>
    <row r="1048472" customHeight="1"/>
    <row r="1048473" customHeight="1"/>
    <row r="1048474" customHeight="1"/>
    <row r="1048475" customHeight="1"/>
    <row r="1048476" customHeight="1"/>
    <row r="1048477" customHeight="1"/>
    <row r="1048478" customHeight="1"/>
    <row r="1048479" customHeight="1"/>
    <row r="1048480" customHeight="1"/>
    <row r="1048481" customHeight="1"/>
    <row r="1048482" customHeight="1"/>
    <row r="1048483" customHeight="1"/>
    <row r="1048484" customHeight="1"/>
    <row r="1048485" customHeight="1"/>
    <row r="1048486" customHeight="1"/>
    <row r="1048487" customHeight="1"/>
    <row r="1048488" customHeight="1"/>
    <row r="1048489" customHeight="1"/>
    <row r="1048490" customHeight="1"/>
    <row r="1048491" customHeight="1"/>
    <row r="1048492" customHeight="1"/>
    <row r="1048493" customHeight="1"/>
    <row r="1048494" customHeight="1"/>
    <row r="1048495" customHeight="1"/>
    <row r="1048496" customHeight="1"/>
    <row r="1048497" customHeight="1"/>
    <row r="1048498" customHeight="1"/>
    <row r="1048499" customHeight="1"/>
    <row r="1048500" customHeight="1"/>
    <row r="1048501" customHeight="1"/>
    <row r="1048502" customHeight="1"/>
    <row r="1048503" customHeight="1"/>
    <row r="1048504" customHeight="1"/>
    <row r="1048505" customHeight="1"/>
    <row r="1048506" customHeight="1"/>
    <row r="1048507" customHeight="1"/>
    <row r="1048508" customHeight="1"/>
    <row r="1048509" customHeight="1"/>
    <row r="1048510" customHeight="1"/>
    <row r="1048511" customHeight="1"/>
    <row r="1048512" customHeight="1"/>
    <row r="1048513" customHeight="1"/>
    <row r="1048514" customHeight="1"/>
    <row r="1048515" customHeight="1"/>
    <row r="1048516" customHeight="1"/>
    <row r="1048517" customHeight="1"/>
    <row r="1048518" customHeight="1"/>
    <row r="1048519" customHeight="1"/>
    <row r="1048520" customHeight="1"/>
    <row r="1048521" customHeight="1"/>
    <row r="1048522" customHeight="1"/>
    <row r="1048523" customHeight="1"/>
    <row r="1048524" customHeight="1"/>
    <row r="1048525" customHeight="1"/>
    <row r="1048526" customHeight="1"/>
    <row r="1048527" customHeight="1"/>
    <row r="1048528" customHeight="1"/>
    <row r="1048529" customHeight="1"/>
    <row r="1048530" customHeight="1"/>
    <row r="1048531" customHeight="1"/>
    <row r="1048532" customHeight="1"/>
    <row r="1048533" customHeight="1"/>
    <row r="1048534" customHeight="1"/>
    <row r="1048535" customHeight="1"/>
    <row r="1048536" customHeight="1"/>
    <row r="1048537" customHeight="1"/>
    <row r="1048538" customHeight="1"/>
    <row r="1048539" customHeight="1"/>
    <row r="1048540" customHeight="1"/>
    <row r="1048541" customHeight="1"/>
    <row r="1048542" customHeight="1"/>
    <row r="1048543" customHeight="1"/>
    <row r="1048544" customHeight="1"/>
    <row r="1048545" customHeight="1"/>
    <row r="1048546" customHeight="1"/>
    <row r="1048547" customHeight="1"/>
    <row r="1048548" customHeight="1"/>
    <row r="1048549" customHeight="1"/>
    <row r="1048550" customHeight="1"/>
    <row r="1048551" customHeight="1"/>
    <row r="1048552" customHeight="1"/>
    <row r="1048553" customHeight="1"/>
    <row r="1048554" customHeight="1"/>
    <row r="1048555" customHeight="1"/>
    <row r="1048556" customHeight="1"/>
    <row r="1048557" customHeight="1"/>
    <row r="1048558" customHeight="1"/>
    <row r="1048559" customHeight="1"/>
    <row r="1048560" customHeight="1"/>
    <row r="1048561" customHeight="1"/>
    <row r="1048562" customHeight="1"/>
    <row r="1048563" customHeight="1"/>
    <row r="1048564" customHeight="1"/>
    <row r="1048565" customHeight="1"/>
    <row r="1048566" customHeight="1"/>
    <row r="1048567" customHeight="1"/>
    <row r="1048568" customHeight="1"/>
    <row r="1048569" customHeight="1"/>
    <row r="1048570" customHeight="1"/>
    <row r="1048571" customHeight="1"/>
    <row r="1048572" customHeight="1"/>
    <row r="1048573" customHeight="1"/>
    <row r="1048574" customHeight="1"/>
    <row r="1048575" customHeight="1"/>
    <row r="1048576" customHeight="1"/>
  </sheetData>
  <sheetProtection password="9CA2" sheet="1" selectLockedCells="1" objects="1" scenarios="1"/>
  <mergeCells count="1">
    <mergeCell ref="A1:F1"/>
  </mergeCells>
  <pageMargins left="0.747916666666667" right="0.747916666666667" top="0.984027777777778" bottom="0.984027777777778" header="0.511805555555555" footer="0.511805555555555"/>
  <pageSetup paperSize="9" firstPageNumber="0" orientation="portrait" useFirstPageNumber="1" horizontalDpi="3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X1048576"/>
  <sheetViews>
    <sheetView zoomScale="85" zoomScaleNormal="85" workbookViewId="0">
      <selection activeCell="E10" sqref="E10"/>
    </sheetView>
  </sheetViews>
  <sheetFormatPr defaultColWidth="9" defaultRowHeight="12.75"/>
  <cols>
    <col min="1" max="1" width="5.28571428571429" style="12" customWidth="1"/>
    <col min="2" max="2" width="16.5714285714286" style="12" customWidth="1"/>
    <col min="3" max="3" width="81.4285714285714" style="12" customWidth="1"/>
    <col min="4" max="4" width="20" style="12" customWidth="1"/>
    <col min="5" max="5" width="11.5714285714286" style="12"/>
    <col min="6" max="6" width="12.7142857142857" style="12" customWidth="1"/>
    <col min="7" max="7" width="20.4285714285714" style="12" customWidth="1"/>
    <col min="8" max="258" width="9" style="12" customWidth="1"/>
    <col min="259" max="1025" width="9" customWidth="1"/>
  </cols>
  <sheetData>
    <row r="1" ht="28.35" customHeight="1" spans="1:7">
      <c r="A1" s="13" t="s">
        <v>134</v>
      </c>
      <c r="B1" s="13"/>
      <c r="C1" s="13"/>
      <c r="D1" s="13"/>
      <c r="E1" s="13"/>
      <c r="F1" s="13"/>
      <c r="G1" s="13"/>
    </row>
    <row r="2" s="40" customFormat="1" ht="28.35" customHeight="1" spans="1:258">
      <c r="A2" s="36" t="s">
        <v>30</v>
      </c>
      <c r="B2" s="36" t="s">
        <v>31</v>
      </c>
      <c r="C2" s="36" t="s">
        <v>135</v>
      </c>
      <c r="D2" s="36" t="s">
        <v>136</v>
      </c>
      <c r="E2" s="36" t="s">
        <v>33</v>
      </c>
      <c r="F2" s="17" t="s">
        <v>34</v>
      </c>
      <c r="G2" s="36" t="s">
        <v>35</v>
      </c>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row>
    <row r="3" ht="19.9" customHeight="1" spans="1:7">
      <c r="A3" s="14">
        <v>1</v>
      </c>
      <c r="B3" s="14" t="s">
        <v>137</v>
      </c>
      <c r="C3" s="14" t="s">
        <v>138</v>
      </c>
      <c r="D3" s="16" t="s">
        <v>139</v>
      </c>
      <c r="E3" s="35"/>
      <c r="F3" s="35"/>
      <c r="G3" s="35"/>
    </row>
    <row r="4" ht="19.9" customHeight="1" spans="1:7">
      <c r="A4" s="14">
        <v>2</v>
      </c>
      <c r="B4" s="14" t="s">
        <v>140</v>
      </c>
      <c r="C4" s="14" t="s">
        <v>141</v>
      </c>
      <c r="D4" s="16" t="s">
        <v>139</v>
      </c>
      <c r="E4" s="35"/>
      <c r="F4" s="35"/>
      <c r="G4" s="35"/>
    </row>
    <row r="5" ht="19.9" customHeight="1" spans="1:7">
      <c r="A5" s="14">
        <v>3</v>
      </c>
      <c r="B5" s="14" t="s">
        <v>142</v>
      </c>
      <c r="C5" s="14" t="s">
        <v>143</v>
      </c>
      <c r="D5" s="16" t="s">
        <v>139</v>
      </c>
      <c r="E5" s="35"/>
      <c r="F5" s="35"/>
      <c r="G5" s="35"/>
    </row>
    <row r="6" ht="19.9" customHeight="1" spans="1:7">
      <c r="A6" s="14">
        <v>4</v>
      </c>
      <c r="B6" s="14" t="s">
        <v>144</v>
      </c>
      <c r="C6" s="14" t="s">
        <v>145</v>
      </c>
      <c r="D6" s="16" t="s">
        <v>139</v>
      </c>
      <c r="E6" s="35"/>
      <c r="F6" s="35"/>
      <c r="G6" s="35"/>
    </row>
    <row r="7" ht="19.9" customHeight="1" spans="1:7">
      <c r="A7" s="14">
        <v>5</v>
      </c>
      <c r="B7" s="14" t="s">
        <v>146</v>
      </c>
      <c r="C7" s="14" t="s">
        <v>147</v>
      </c>
      <c r="D7" s="16" t="s">
        <v>139</v>
      </c>
      <c r="E7" s="35"/>
      <c r="F7" s="35"/>
      <c r="G7" s="35"/>
    </row>
    <row r="8" ht="19.9" customHeight="1" spans="1:7">
      <c r="A8" s="14">
        <v>6</v>
      </c>
      <c r="B8" s="14" t="s">
        <v>148</v>
      </c>
      <c r="C8" s="14" t="s">
        <v>149</v>
      </c>
      <c r="D8" s="16" t="s">
        <v>139</v>
      </c>
      <c r="E8" s="35"/>
      <c r="F8" s="35"/>
      <c r="G8" s="35"/>
    </row>
    <row r="9" ht="19.9" customHeight="1" spans="1:7">
      <c r="A9" s="14">
        <v>7</v>
      </c>
      <c r="B9" s="14" t="s">
        <v>150</v>
      </c>
      <c r="C9" s="14" t="s">
        <v>151</v>
      </c>
      <c r="D9" s="16" t="s">
        <v>139</v>
      </c>
      <c r="E9" s="35"/>
      <c r="F9" s="35"/>
      <c r="G9" s="35"/>
    </row>
    <row r="10" ht="19.9" customHeight="1" spans="1:7">
      <c r="A10" s="14">
        <v>8</v>
      </c>
      <c r="B10" s="14" t="s">
        <v>152</v>
      </c>
      <c r="C10" s="14" t="s">
        <v>153</v>
      </c>
      <c r="D10" s="16" t="s">
        <v>139</v>
      </c>
      <c r="E10" s="35"/>
      <c r="F10" s="35"/>
      <c r="G10" s="35"/>
    </row>
    <row r="11" ht="19.9" customHeight="1" spans="1:7">
      <c r="A11" s="14">
        <v>9</v>
      </c>
      <c r="B11" s="14" t="s">
        <v>154</v>
      </c>
      <c r="C11" s="14" t="s">
        <v>155</v>
      </c>
      <c r="D11" s="16" t="s">
        <v>139</v>
      </c>
      <c r="E11" s="35"/>
      <c r="F11" s="35"/>
      <c r="G11" s="35"/>
    </row>
    <row r="12" ht="19.9" customHeight="1" spans="1:7">
      <c r="A12" s="14">
        <v>10</v>
      </c>
      <c r="B12" s="14" t="s">
        <v>156</v>
      </c>
      <c r="C12" s="14" t="s">
        <v>157</v>
      </c>
      <c r="D12" s="16" t="s">
        <v>139</v>
      </c>
      <c r="E12" s="35"/>
      <c r="F12" s="35"/>
      <c r="G12" s="35"/>
    </row>
    <row r="13" ht="19.9" customHeight="1" spans="1:7">
      <c r="A13" s="14">
        <v>11</v>
      </c>
      <c r="B13" s="14" t="s">
        <v>158</v>
      </c>
      <c r="C13" s="14" t="s">
        <v>159</v>
      </c>
      <c r="D13" s="16" t="s">
        <v>139</v>
      </c>
      <c r="E13" s="35"/>
      <c r="F13" s="35"/>
      <c r="G13" s="35"/>
    </row>
    <row r="14" ht="19.9" customHeight="1" spans="1:7">
      <c r="A14" s="14">
        <v>12</v>
      </c>
      <c r="B14" s="14" t="s">
        <v>160</v>
      </c>
      <c r="C14" s="14" t="s">
        <v>161</v>
      </c>
      <c r="D14" s="16" t="s">
        <v>139</v>
      </c>
      <c r="E14" s="35"/>
      <c r="F14" s="35"/>
      <c r="G14" s="35"/>
    </row>
    <row r="15" ht="19.9" customHeight="1" spans="1:7">
      <c r="A15" s="14">
        <v>13</v>
      </c>
      <c r="B15" s="14" t="s">
        <v>162</v>
      </c>
      <c r="C15" s="14" t="s">
        <v>163</v>
      </c>
      <c r="D15" s="16" t="s">
        <v>139</v>
      </c>
      <c r="E15" s="35"/>
      <c r="F15" s="35"/>
      <c r="G15" s="35"/>
    </row>
    <row r="16" ht="19.9" customHeight="1" spans="1:7">
      <c r="A16" s="14">
        <v>14</v>
      </c>
      <c r="B16" s="14" t="s">
        <v>164</v>
      </c>
      <c r="C16" s="14" t="s">
        <v>165</v>
      </c>
      <c r="D16" s="16" t="s">
        <v>139</v>
      </c>
      <c r="E16" s="35"/>
      <c r="F16" s="35"/>
      <c r="G16" s="35"/>
    </row>
    <row r="17" ht="19.9" customHeight="1" spans="1:7">
      <c r="A17" s="14">
        <v>15</v>
      </c>
      <c r="B17" s="14" t="s">
        <v>166</v>
      </c>
      <c r="C17" s="14" t="s">
        <v>167</v>
      </c>
      <c r="D17" s="16" t="s">
        <v>139</v>
      </c>
      <c r="E17" s="35"/>
      <c r="F17" s="35"/>
      <c r="G17" s="35"/>
    </row>
    <row r="18" ht="19.9" customHeight="1" spans="1:7">
      <c r="A18" s="14">
        <v>16</v>
      </c>
      <c r="B18" s="14" t="s">
        <v>168</v>
      </c>
      <c r="C18" s="14" t="s">
        <v>169</v>
      </c>
      <c r="D18" s="16" t="s">
        <v>139</v>
      </c>
      <c r="E18" s="35"/>
      <c r="F18" s="35"/>
      <c r="G18" s="35"/>
    </row>
    <row r="19" ht="19.9" customHeight="1" spans="1:7">
      <c r="A19" s="14">
        <v>17</v>
      </c>
      <c r="B19" s="14" t="s">
        <v>170</v>
      </c>
      <c r="C19" s="14" t="s">
        <v>171</v>
      </c>
      <c r="D19" s="16" t="s">
        <v>139</v>
      </c>
      <c r="E19" s="35"/>
      <c r="F19" s="35"/>
      <c r="G19" s="35"/>
    </row>
    <row r="20" ht="19.9" customHeight="1" spans="1:7">
      <c r="A20" s="14">
        <v>18</v>
      </c>
      <c r="B20" s="14" t="s">
        <v>172</v>
      </c>
      <c r="C20" s="14" t="s">
        <v>173</v>
      </c>
      <c r="D20" s="16" t="s">
        <v>139</v>
      </c>
      <c r="E20" s="35"/>
      <c r="F20" s="35"/>
      <c r="G20" s="35"/>
    </row>
    <row r="21" ht="19.9" customHeight="1" spans="1:7">
      <c r="A21" s="14">
        <v>19</v>
      </c>
      <c r="B21" s="14" t="s">
        <v>174</v>
      </c>
      <c r="C21" s="14" t="s">
        <v>175</v>
      </c>
      <c r="D21" s="16" t="s">
        <v>139</v>
      </c>
      <c r="E21" s="35"/>
      <c r="F21" s="35"/>
      <c r="G21" s="35"/>
    </row>
    <row r="22" ht="19.9" customHeight="1" spans="1:7">
      <c r="A22" s="14">
        <v>20</v>
      </c>
      <c r="B22" s="14" t="s">
        <v>176</v>
      </c>
      <c r="C22" s="14" t="s">
        <v>177</v>
      </c>
      <c r="D22" s="16" t="s">
        <v>139</v>
      </c>
      <c r="E22" s="35"/>
      <c r="F22" s="35"/>
      <c r="G22" s="35"/>
    </row>
    <row r="23" ht="19.9" customHeight="1" spans="1:7">
      <c r="A23" s="14">
        <v>21</v>
      </c>
      <c r="B23" s="14" t="s">
        <v>178</v>
      </c>
      <c r="C23" s="14" t="s">
        <v>179</v>
      </c>
      <c r="D23" s="16" t="s">
        <v>139</v>
      </c>
      <c r="E23" s="35"/>
      <c r="F23" s="35"/>
      <c r="G23" s="35"/>
    </row>
    <row r="24" ht="25.5" customHeight="1" spans="1:7">
      <c r="A24" s="14">
        <v>22</v>
      </c>
      <c r="B24" s="14"/>
      <c r="C24" s="14" t="s">
        <v>180</v>
      </c>
      <c r="D24" s="16" t="s">
        <v>139</v>
      </c>
      <c r="E24" s="35"/>
      <c r="F24" s="35"/>
      <c r="G24" s="35"/>
    </row>
    <row r="25" ht="25.5" customHeight="1" spans="1:7">
      <c r="A25" s="14">
        <v>23</v>
      </c>
      <c r="B25" s="14" t="s">
        <v>181</v>
      </c>
      <c r="C25" s="42" t="s">
        <v>182</v>
      </c>
      <c r="D25" s="16" t="s">
        <v>139</v>
      </c>
      <c r="E25" s="35"/>
      <c r="F25" s="35"/>
      <c r="G25" s="35"/>
    </row>
    <row r="26" ht="19.9" customHeight="1" spans="1:7">
      <c r="A26" s="14">
        <v>24</v>
      </c>
      <c r="B26" s="14" t="s">
        <v>183</v>
      </c>
      <c r="C26" s="15" t="s">
        <v>184</v>
      </c>
      <c r="D26" s="16" t="s">
        <v>185</v>
      </c>
      <c r="E26" s="35"/>
      <c r="F26" s="35"/>
      <c r="G26" s="35"/>
    </row>
    <row r="27" ht="19.9" customHeight="1" spans="1:7">
      <c r="A27" s="14">
        <v>25</v>
      </c>
      <c r="B27" s="14" t="s">
        <v>186</v>
      </c>
      <c r="C27" s="15" t="s">
        <v>187</v>
      </c>
      <c r="D27" s="16" t="s">
        <v>185</v>
      </c>
      <c r="E27" s="35"/>
      <c r="F27" s="35"/>
      <c r="G27" s="35"/>
    </row>
    <row r="28" ht="19.9" customHeight="1" spans="1:7">
      <c r="A28" s="14">
        <v>26</v>
      </c>
      <c r="B28" s="14" t="s">
        <v>188</v>
      </c>
      <c r="C28" s="15" t="s">
        <v>189</v>
      </c>
      <c r="D28" s="16" t="s">
        <v>185</v>
      </c>
      <c r="E28" s="35"/>
      <c r="F28" s="35"/>
      <c r="G28" s="35"/>
    </row>
    <row r="29" ht="19.9" customHeight="1" spans="1:7">
      <c r="A29" s="14">
        <v>27</v>
      </c>
      <c r="B29" s="14" t="s">
        <v>190</v>
      </c>
      <c r="C29" s="15" t="s">
        <v>191</v>
      </c>
      <c r="D29" s="16" t="s">
        <v>185</v>
      </c>
      <c r="E29" s="35"/>
      <c r="F29" s="35"/>
      <c r="G29" s="35"/>
    </row>
    <row r="30" ht="19.9" customHeight="1" spans="1:7">
      <c r="A30" s="14">
        <v>28</v>
      </c>
      <c r="B30" s="14" t="s">
        <v>192</v>
      </c>
      <c r="C30" s="15" t="s">
        <v>193</v>
      </c>
      <c r="D30" s="16" t="s">
        <v>185</v>
      </c>
      <c r="E30" s="35"/>
      <c r="F30" s="35"/>
      <c r="G30" s="35"/>
    </row>
    <row r="31" ht="19.9" customHeight="1" spans="1:7">
      <c r="A31" s="14">
        <v>29</v>
      </c>
      <c r="B31" s="14" t="s">
        <v>194</v>
      </c>
      <c r="C31" s="15" t="s">
        <v>195</v>
      </c>
      <c r="D31" s="16" t="s">
        <v>185</v>
      </c>
      <c r="E31" s="35"/>
      <c r="F31" s="35"/>
      <c r="G31" s="35"/>
    </row>
    <row r="32" ht="19.9" customHeight="1" spans="1:7">
      <c r="A32" s="14">
        <v>30</v>
      </c>
      <c r="B32" s="14" t="s">
        <v>196</v>
      </c>
      <c r="C32" s="15" t="s">
        <v>197</v>
      </c>
      <c r="D32" s="16" t="s">
        <v>185</v>
      </c>
      <c r="E32" s="35"/>
      <c r="F32" s="35"/>
      <c r="G32" s="35"/>
    </row>
    <row r="33" ht="19.9" customHeight="1" spans="1:7">
      <c r="A33" s="14">
        <v>31</v>
      </c>
      <c r="B33" s="14" t="s">
        <v>198</v>
      </c>
      <c r="C33" s="15" t="s">
        <v>199</v>
      </c>
      <c r="D33" s="16" t="s">
        <v>185</v>
      </c>
      <c r="E33" s="35"/>
      <c r="F33" s="35"/>
      <c r="G33" s="35"/>
    </row>
    <row r="34" ht="19.9" customHeight="1" spans="1:7">
      <c r="A34" s="14">
        <v>32</v>
      </c>
      <c r="B34" s="14" t="s">
        <v>200</v>
      </c>
      <c r="C34" s="15" t="s">
        <v>201</v>
      </c>
      <c r="D34" s="16" t="s">
        <v>185</v>
      </c>
      <c r="E34" s="35"/>
      <c r="F34" s="35"/>
      <c r="G34" s="35"/>
    </row>
    <row r="35" ht="19.9" customHeight="1" spans="1:7">
      <c r="A35" s="14">
        <v>33</v>
      </c>
      <c r="B35" s="14" t="s">
        <v>202</v>
      </c>
      <c r="C35" s="15" t="s">
        <v>203</v>
      </c>
      <c r="D35" s="16" t="s">
        <v>185</v>
      </c>
      <c r="E35" s="35"/>
      <c r="F35" s="35"/>
      <c r="G35" s="35"/>
    </row>
    <row r="36" ht="19.9" customHeight="1" spans="1:7">
      <c r="A36" s="14">
        <v>34</v>
      </c>
      <c r="B36" s="14" t="s">
        <v>204</v>
      </c>
      <c r="C36" s="15" t="s">
        <v>205</v>
      </c>
      <c r="D36" s="16" t="s">
        <v>185</v>
      </c>
      <c r="E36" s="35"/>
      <c r="F36" s="35"/>
      <c r="G36" s="35"/>
    </row>
    <row r="37" ht="19.9" customHeight="1" spans="1:7">
      <c r="A37" s="14">
        <v>35</v>
      </c>
      <c r="B37" s="14" t="s">
        <v>206</v>
      </c>
      <c r="C37" s="15" t="s">
        <v>207</v>
      </c>
      <c r="D37" s="16" t="s">
        <v>185</v>
      </c>
      <c r="E37" s="35"/>
      <c r="F37" s="35"/>
      <c r="G37" s="35"/>
    </row>
    <row r="38" ht="19.9" customHeight="1" spans="1:7">
      <c r="A38" s="14">
        <v>36</v>
      </c>
      <c r="B38" s="14" t="s">
        <v>208</v>
      </c>
      <c r="C38" s="38" t="s">
        <v>209</v>
      </c>
      <c r="D38" s="26" t="s">
        <v>210</v>
      </c>
      <c r="E38" s="35"/>
      <c r="F38" s="35"/>
      <c r="G38" s="35"/>
    </row>
    <row r="39" ht="19.9" customHeight="1" spans="1:7">
      <c r="A39" s="14">
        <v>37</v>
      </c>
      <c r="B39" s="14" t="s">
        <v>211</v>
      </c>
      <c r="C39" s="38" t="s">
        <v>212</v>
      </c>
      <c r="D39" s="26"/>
      <c r="E39" s="35"/>
      <c r="F39" s="35"/>
      <c r="G39" s="35"/>
    </row>
    <row r="40" ht="19.9" customHeight="1" spans="1:7">
      <c r="A40" s="14">
        <v>38</v>
      </c>
      <c r="B40" s="14" t="s">
        <v>213</v>
      </c>
      <c r="C40" s="38" t="s">
        <v>214</v>
      </c>
      <c r="D40" s="26"/>
      <c r="E40" s="35"/>
      <c r="F40" s="35"/>
      <c r="G40" s="35"/>
    </row>
    <row r="41" ht="19.9" customHeight="1" spans="1:7">
      <c r="A41" s="14">
        <v>39</v>
      </c>
      <c r="B41" s="14" t="s">
        <v>215</v>
      </c>
      <c r="C41" s="38" t="s">
        <v>216</v>
      </c>
      <c r="D41" s="26"/>
      <c r="E41" s="35"/>
      <c r="F41" s="35"/>
      <c r="G41" s="35"/>
    </row>
    <row r="42" ht="19.9" customHeight="1" spans="1:7">
      <c r="A42" s="14">
        <v>40</v>
      </c>
      <c r="B42" s="14" t="s">
        <v>217</v>
      </c>
      <c r="C42" s="38" t="s">
        <v>218</v>
      </c>
      <c r="D42" s="26"/>
      <c r="E42" s="35"/>
      <c r="F42" s="35"/>
      <c r="G42" s="35"/>
    </row>
    <row r="43" ht="19.9" customHeight="1" spans="1:7">
      <c r="A43" s="14">
        <v>41</v>
      </c>
      <c r="B43" s="14" t="s">
        <v>219</v>
      </c>
      <c r="C43" s="38" t="s">
        <v>220</v>
      </c>
      <c r="D43" s="26"/>
      <c r="E43" s="35"/>
      <c r="F43" s="35"/>
      <c r="G43" s="35"/>
    </row>
    <row r="44" ht="19.9" customHeight="1" spans="1:7">
      <c r="A44" s="14">
        <v>42</v>
      </c>
      <c r="B44" s="14" t="s">
        <v>221</v>
      </c>
      <c r="C44" s="38" t="s">
        <v>222</v>
      </c>
      <c r="D44" s="26"/>
      <c r="E44" s="35"/>
      <c r="F44" s="35"/>
      <c r="G44" s="35"/>
    </row>
    <row r="45" ht="19.9" customHeight="1" spans="1:7">
      <c r="A45" s="14">
        <v>43</v>
      </c>
      <c r="B45" s="14" t="s">
        <v>223</v>
      </c>
      <c r="C45" s="38" t="s">
        <v>224</v>
      </c>
      <c r="D45" s="26"/>
      <c r="E45" s="35"/>
      <c r="F45" s="35"/>
      <c r="G45" s="35"/>
    </row>
    <row r="46" ht="19.9" customHeight="1" spans="1:7">
      <c r="A46" s="14">
        <v>44</v>
      </c>
      <c r="B46" s="14" t="s">
        <v>225</v>
      </c>
      <c r="C46" s="38" t="s">
        <v>226</v>
      </c>
      <c r="D46" s="26"/>
      <c r="E46" s="35"/>
      <c r="F46" s="35"/>
      <c r="G46" s="35"/>
    </row>
    <row r="47" ht="19.9" customHeight="1" spans="1:7">
      <c r="A47" s="14">
        <v>45</v>
      </c>
      <c r="B47" s="14" t="s">
        <v>227</v>
      </c>
      <c r="C47" s="38" t="s">
        <v>228</v>
      </c>
      <c r="D47" s="26"/>
      <c r="E47" s="35"/>
      <c r="F47" s="35"/>
      <c r="G47" s="35"/>
    </row>
    <row r="48" ht="19.9" customHeight="1" spans="1:7">
      <c r="A48" s="14">
        <v>46</v>
      </c>
      <c r="B48" s="14" t="s">
        <v>229</v>
      </c>
      <c r="C48" s="38" t="s">
        <v>230</v>
      </c>
      <c r="D48" s="26"/>
      <c r="E48" s="35"/>
      <c r="F48" s="35"/>
      <c r="G48" s="35"/>
    </row>
    <row r="49" ht="19.9" customHeight="1" spans="1:7">
      <c r="A49" s="14">
        <v>47</v>
      </c>
      <c r="B49" s="14" t="s">
        <v>231</v>
      </c>
      <c r="C49" s="43" t="s">
        <v>232</v>
      </c>
      <c r="D49" s="26" t="s">
        <v>233</v>
      </c>
      <c r="E49" s="35"/>
      <c r="F49" s="35"/>
      <c r="G49" s="35"/>
    </row>
    <row r="50" ht="19.9" customHeight="1" spans="1:7">
      <c r="A50" s="14">
        <v>48</v>
      </c>
      <c r="B50" s="14" t="s">
        <v>234</v>
      </c>
      <c r="C50" s="43" t="s">
        <v>235</v>
      </c>
      <c r="D50" s="26"/>
      <c r="E50" s="35"/>
      <c r="F50" s="35"/>
      <c r="G50" s="35"/>
    </row>
    <row r="51" ht="19.9" customHeight="1" spans="1:7">
      <c r="A51" s="14">
        <v>49</v>
      </c>
      <c r="B51" s="14" t="s">
        <v>236</v>
      </c>
      <c r="C51" s="43" t="s">
        <v>237</v>
      </c>
      <c r="D51" s="26"/>
      <c r="E51" s="35"/>
      <c r="F51" s="35"/>
      <c r="G51" s="35"/>
    </row>
    <row r="52" ht="19.9" customHeight="1" spans="1:7">
      <c r="A52" s="14">
        <v>50</v>
      </c>
      <c r="B52" s="14" t="s">
        <v>238</v>
      </c>
      <c r="C52" s="43" t="s">
        <v>239</v>
      </c>
      <c r="D52" s="26"/>
      <c r="E52" s="35"/>
      <c r="F52" s="35"/>
      <c r="G52" s="35"/>
    </row>
    <row r="53" ht="19.9" customHeight="1" spans="1:7">
      <c r="A53" s="14">
        <v>51</v>
      </c>
      <c r="B53" s="14" t="s">
        <v>240</v>
      </c>
      <c r="C53" s="43" t="s">
        <v>241</v>
      </c>
      <c r="D53" s="26"/>
      <c r="E53" s="35"/>
      <c r="F53" s="35"/>
      <c r="G53" s="35"/>
    </row>
    <row r="54" ht="19.9" customHeight="1" spans="1:7">
      <c r="A54" s="14">
        <v>52</v>
      </c>
      <c r="B54" s="14" t="s">
        <v>242</v>
      </c>
      <c r="C54" s="43" t="s">
        <v>243</v>
      </c>
      <c r="D54" s="26"/>
      <c r="E54" s="35"/>
      <c r="F54" s="35"/>
      <c r="G54" s="35"/>
    </row>
    <row r="55" ht="19.9" customHeight="1" spans="1:7">
      <c r="A55" s="14">
        <v>53</v>
      </c>
      <c r="B55" s="14" t="s">
        <v>244</v>
      </c>
      <c r="C55" s="43" t="s">
        <v>245</v>
      </c>
      <c r="D55" s="26"/>
      <c r="E55" s="35"/>
      <c r="F55" s="35"/>
      <c r="G55" s="35"/>
    </row>
    <row r="56" ht="19.9" customHeight="1" spans="1:7">
      <c r="A56" s="14">
        <v>54</v>
      </c>
      <c r="B56" s="14" t="s">
        <v>246</v>
      </c>
      <c r="C56" s="43" t="s">
        <v>247</v>
      </c>
      <c r="D56" s="26"/>
      <c r="E56" s="35"/>
      <c r="F56" s="35"/>
      <c r="G56" s="35"/>
    </row>
    <row r="57" ht="19.9" customHeight="1" spans="1:7">
      <c r="A57" s="14">
        <v>55</v>
      </c>
      <c r="B57" s="14" t="s">
        <v>248</v>
      </c>
      <c r="C57" s="43" t="s">
        <v>249</v>
      </c>
      <c r="D57" s="26"/>
      <c r="E57" s="35"/>
      <c r="F57" s="35"/>
      <c r="G57" s="35"/>
    </row>
    <row r="58" ht="19.9" customHeight="1" spans="1:7">
      <c r="A58" s="14">
        <v>56</v>
      </c>
      <c r="B58" s="14" t="s">
        <v>250</v>
      </c>
      <c r="C58" s="43" t="s">
        <v>251</v>
      </c>
      <c r="D58" s="26"/>
      <c r="E58" s="35"/>
      <c r="F58" s="35"/>
      <c r="G58" s="35"/>
    </row>
    <row r="59" ht="19.9" customHeight="1" spans="1:7">
      <c r="A59" s="14">
        <v>57</v>
      </c>
      <c r="B59" s="14" t="s">
        <v>252</v>
      </c>
      <c r="C59" s="43" t="s">
        <v>253</v>
      </c>
      <c r="D59" s="26"/>
      <c r="E59" s="35"/>
      <c r="F59" s="35"/>
      <c r="G59" s="35"/>
    </row>
    <row r="60" ht="19.9" customHeight="1" spans="1:7">
      <c r="A60" s="14">
        <v>58</v>
      </c>
      <c r="B60" s="14" t="s">
        <v>254</v>
      </c>
      <c r="C60" s="43" t="s">
        <v>255</v>
      </c>
      <c r="D60" s="26"/>
      <c r="E60" s="35"/>
      <c r="F60" s="35"/>
      <c r="G60" s="35"/>
    </row>
    <row r="61" ht="19.9" customHeight="1" spans="1:7">
      <c r="A61" s="14">
        <v>59</v>
      </c>
      <c r="B61" s="14"/>
      <c r="C61" s="44" t="s">
        <v>256</v>
      </c>
      <c r="D61" s="26"/>
      <c r="E61" s="35"/>
      <c r="F61" s="35"/>
      <c r="G61" s="35"/>
    </row>
    <row r="62" ht="19.9" customHeight="1" spans="1:7">
      <c r="A62" s="14">
        <v>60</v>
      </c>
      <c r="B62" s="14"/>
      <c r="C62" s="44" t="s">
        <v>257</v>
      </c>
      <c r="D62" s="26"/>
      <c r="E62" s="35"/>
      <c r="F62" s="35"/>
      <c r="G62" s="35"/>
    </row>
    <row r="63" ht="19.9" customHeight="1" spans="1:7">
      <c r="A63" s="14">
        <v>61</v>
      </c>
      <c r="B63" s="14" t="s">
        <v>258</v>
      </c>
      <c r="C63" s="45" t="s">
        <v>259</v>
      </c>
      <c r="D63" s="16" t="s">
        <v>260</v>
      </c>
      <c r="E63" s="35"/>
      <c r="F63" s="35"/>
      <c r="G63" s="35"/>
    </row>
    <row r="64" ht="19.9" customHeight="1" spans="1:7">
      <c r="A64" s="14">
        <v>62</v>
      </c>
      <c r="B64" s="14" t="s">
        <v>261</v>
      </c>
      <c r="C64" s="45" t="s">
        <v>262</v>
      </c>
      <c r="D64" s="16" t="s">
        <v>263</v>
      </c>
      <c r="E64" s="35"/>
      <c r="F64" s="35"/>
      <c r="G64" s="35"/>
    </row>
    <row r="65" ht="19.9" customHeight="1" spans="1:7">
      <c r="A65" s="14">
        <v>63</v>
      </c>
      <c r="B65" s="14" t="s">
        <v>264</v>
      </c>
      <c r="C65" s="45" t="s">
        <v>265</v>
      </c>
      <c r="D65" s="16" t="s">
        <v>263</v>
      </c>
      <c r="E65" s="35"/>
      <c r="F65" s="35"/>
      <c r="G65" s="35"/>
    </row>
    <row r="66" ht="19.9" customHeight="1" spans="1:7">
      <c r="A66" s="14">
        <v>64</v>
      </c>
      <c r="B66" s="14" t="s">
        <v>266</v>
      </c>
      <c r="C66" s="45" t="s">
        <v>267</v>
      </c>
      <c r="D66" s="16" t="s">
        <v>263</v>
      </c>
      <c r="E66" s="35"/>
      <c r="F66" s="35"/>
      <c r="G66" s="35"/>
    </row>
    <row r="67" ht="19.9" customHeight="1" spans="1:7">
      <c r="A67" s="14">
        <v>65</v>
      </c>
      <c r="B67" s="14" t="s">
        <v>268</v>
      </c>
      <c r="C67" s="45" t="s">
        <v>269</v>
      </c>
      <c r="D67" s="16" t="s">
        <v>263</v>
      </c>
      <c r="E67" s="35"/>
      <c r="F67" s="35"/>
      <c r="G67" s="35"/>
    </row>
    <row r="68" ht="19.9" customHeight="1" spans="1:7">
      <c r="A68" s="14">
        <v>66</v>
      </c>
      <c r="B68" s="14" t="s">
        <v>270</v>
      </c>
      <c r="C68" s="45" t="s">
        <v>271</v>
      </c>
      <c r="D68" s="16" t="s">
        <v>263</v>
      </c>
      <c r="E68" s="35"/>
      <c r="F68" s="35"/>
      <c r="G68" s="35"/>
    </row>
    <row r="69" ht="19.9" customHeight="1" spans="1:7">
      <c r="A69" s="14">
        <v>67</v>
      </c>
      <c r="B69" s="14" t="s">
        <v>272</v>
      </c>
      <c r="C69" s="45" t="s">
        <v>273</v>
      </c>
      <c r="D69" s="16" t="s">
        <v>263</v>
      </c>
      <c r="E69" s="35"/>
      <c r="F69" s="35"/>
      <c r="G69" s="35"/>
    </row>
    <row r="70" ht="19.9" customHeight="1" spans="1:7">
      <c r="A70" s="14">
        <v>68</v>
      </c>
      <c r="B70" s="14" t="s">
        <v>274</v>
      </c>
      <c r="C70" s="45" t="s">
        <v>275</v>
      </c>
      <c r="D70" s="16" t="s">
        <v>263</v>
      </c>
      <c r="E70" s="35"/>
      <c r="F70" s="35"/>
      <c r="G70" s="35"/>
    </row>
    <row r="71" ht="19.9" customHeight="1" spans="1:7">
      <c r="A71" s="14">
        <v>69</v>
      </c>
      <c r="B71" s="14" t="s">
        <v>276</v>
      </c>
      <c r="C71" s="45" t="s">
        <v>277</v>
      </c>
      <c r="D71" s="16" t="s">
        <v>263</v>
      </c>
      <c r="E71" s="35"/>
      <c r="F71" s="35"/>
      <c r="G71" s="35"/>
    </row>
    <row r="72" ht="19.9" customHeight="1" spans="1:7">
      <c r="A72" s="14">
        <v>70</v>
      </c>
      <c r="B72" s="14" t="s">
        <v>278</v>
      </c>
      <c r="C72" s="45" t="s">
        <v>279</v>
      </c>
      <c r="D72" s="16" t="s">
        <v>263</v>
      </c>
      <c r="E72" s="35"/>
      <c r="F72" s="35"/>
      <c r="G72" s="35"/>
    </row>
    <row r="73" ht="19.9" customHeight="1" spans="1:7">
      <c r="A73" s="14">
        <v>71</v>
      </c>
      <c r="B73" s="14" t="s">
        <v>280</v>
      </c>
      <c r="C73" s="45" t="s">
        <v>281</v>
      </c>
      <c r="D73" s="16" t="s">
        <v>263</v>
      </c>
      <c r="E73" s="35"/>
      <c r="F73" s="35"/>
      <c r="G73" s="35"/>
    </row>
    <row r="74" ht="19.9" customHeight="1" spans="1:7">
      <c r="A74" s="14">
        <v>72</v>
      </c>
      <c r="B74" s="14" t="s">
        <v>282</v>
      </c>
      <c r="C74" s="45" t="s">
        <v>283</v>
      </c>
      <c r="D74" s="16" t="s">
        <v>263</v>
      </c>
      <c r="E74" s="35"/>
      <c r="F74" s="35"/>
      <c r="G74" s="35"/>
    </row>
    <row r="75" ht="19.9" customHeight="1" spans="1:7">
      <c r="A75" s="14">
        <v>73</v>
      </c>
      <c r="B75" s="14" t="s">
        <v>284</v>
      </c>
      <c r="C75" s="45" t="s">
        <v>285</v>
      </c>
      <c r="D75" s="16" t="s">
        <v>263</v>
      </c>
      <c r="E75" s="35"/>
      <c r="F75" s="35"/>
      <c r="G75" s="35"/>
    </row>
    <row r="76" ht="19.9" customHeight="1" spans="1:7">
      <c r="A76" s="14">
        <v>74</v>
      </c>
      <c r="B76" s="14" t="s">
        <v>286</v>
      </c>
      <c r="C76" s="45" t="s">
        <v>287</v>
      </c>
      <c r="D76" s="16" t="s">
        <v>263</v>
      </c>
      <c r="E76" s="35"/>
      <c r="F76" s="35"/>
      <c r="G76" s="35"/>
    </row>
    <row r="77" ht="19.9" customHeight="1" spans="1:7">
      <c r="A77" s="14">
        <v>75</v>
      </c>
      <c r="B77" s="14" t="s">
        <v>288</v>
      </c>
      <c r="C77" s="45" t="s">
        <v>289</v>
      </c>
      <c r="D77" s="16" t="s">
        <v>263</v>
      </c>
      <c r="E77" s="35"/>
      <c r="F77" s="35"/>
      <c r="G77" s="35"/>
    </row>
    <row r="78" ht="19.9" customHeight="1" spans="1:7">
      <c r="A78" s="14">
        <v>76</v>
      </c>
      <c r="B78" s="14" t="s">
        <v>290</v>
      </c>
      <c r="C78" s="45" t="s">
        <v>291</v>
      </c>
      <c r="D78" s="16" t="s">
        <v>263</v>
      </c>
      <c r="E78" s="35"/>
      <c r="F78" s="35"/>
      <c r="G78" s="35"/>
    </row>
    <row r="79" ht="19.9" customHeight="1" spans="1:7">
      <c r="A79" s="14">
        <v>77</v>
      </c>
      <c r="B79" s="14" t="s">
        <v>292</v>
      </c>
      <c r="C79" s="45" t="s">
        <v>293</v>
      </c>
      <c r="D79" s="16" t="s">
        <v>263</v>
      </c>
      <c r="E79" s="35"/>
      <c r="F79" s="35"/>
      <c r="G79" s="35"/>
    </row>
    <row r="80" ht="19.9" customHeight="1" spans="1:7">
      <c r="A80" s="14">
        <v>78</v>
      </c>
      <c r="B80" s="14"/>
      <c r="C80" s="45" t="s">
        <v>294</v>
      </c>
      <c r="D80" s="16" t="s">
        <v>263</v>
      </c>
      <c r="E80" s="35"/>
      <c r="F80" s="35"/>
      <c r="G80" s="35"/>
    </row>
    <row r="81" ht="19.9" customHeight="1" spans="1:7">
      <c r="A81" s="14">
        <v>79</v>
      </c>
      <c r="B81" s="14" t="s">
        <v>295</v>
      </c>
      <c r="C81" s="46" t="s">
        <v>296</v>
      </c>
      <c r="D81" s="16" t="s">
        <v>297</v>
      </c>
      <c r="E81" s="35"/>
      <c r="F81" s="35"/>
      <c r="G81" s="35"/>
    </row>
    <row r="82" ht="19.9" customHeight="1" spans="1:7">
      <c r="A82" s="14">
        <v>80</v>
      </c>
      <c r="B82" s="14" t="s">
        <v>298</v>
      </c>
      <c r="C82" s="46" t="s">
        <v>299</v>
      </c>
      <c r="D82" s="16" t="s">
        <v>297</v>
      </c>
      <c r="E82" s="35"/>
      <c r="F82" s="35"/>
      <c r="G82" s="35"/>
    </row>
    <row r="83" ht="19.9" customHeight="1" spans="1:7">
      <c r="A83" s="14">
        <v>81</v>
      </c>
      <c r="B83" s="14" t="s">
        <v>300</v>
      </c>
      <c r="C83" s="46" t="s">
        <v>301</v>
      </c>
      <c r="D83" s="16" t="s">
        <v>297</v>
      </c>
      <c r="E83" s="35"/>
      <c r="F83" s="35"/>
      <c r="G83" s="35"/>
    </row>
    <row r="84" ht="19.9" customHeight="1" spans="1:7">
      <c r="A84" s="14">
        <v>82</v>
      </c>
      <c r="B84" s="14" t="s">
        <v>302</v>
      </c>
      <c r="C84" s="46" t="s">
        <v>303</v>
      </c>
      <c r="D84" s="16" t="s">
        <v>297</v>
      </c>
      <c r="E84" s="35"/>
      <c r="F84" s="35"/>
      <c r="G84" s="35"/>
    </row>
    <row r="85" ht="19.9" customHeight="1" spans="1:7">
      <c r="A85" s="14">
        <v>83</v>
      </c>
      <c r="B85" s="14" t="s">
        <v>304</v>
      </c>
      <c r="C85" s="46" t="s">
        <v>305</v>
      </c>
      <c r="D85" s="16" t="s">
        <v>297</v>
      </c>
      <c r="E85" s="35"/>
      <c r="F85" s="35"/>
      <c r="G85" s="35"/>
    </row>
    <row r="86" ht="19.9" customHeight="1" spans="1:7">
      <c r="A86" s="14">
        <v>84</v>
      </c>
      <c r="B86" s="14" t="s">
        <v>306</v>
      </c>
      <c r="C86" s="46" t="s">
        <v>307</v>
      </c>
      <c r="D86" s="16" t="s">
        <v>297</v>
      </c>
      <c r="E86" s="35"/>
      <c r="F86" s="35"/>
      <c r="G86" s="35"/>
    </row>
    <row r="87" ht="19.9" customHeight="1" spans="1:7">
      <c r="A87" s="14">
        <v>85</v>
      </c>
      <c r="B87" s="14" t="s">
        <v>308</v>
      </c>
      <c r="C87" s="46" t="s">
        <v>309</v>
      </c>
      <c r="D87" s="16" t="s">
        <v>297</v>
      </c>
      <c r="E87" s="35"/>
      <c r="F87" s="35"/>
      <c r="G87" s="35"/>
    </row>
    <row r="88" ht="19.9" customHeight="1" spans="1:7">
      <c r="A88" s="14">
        <v>86</v>
      </c>
      <c r="B88" s="14" t="s">
        <v>310</v>
      </c>
      <c r="C88" s="46" t="s">
        <v>311</v>
      </c>
      <c r="D88" s="16" t="s">
        <v>297</v>
      </c>
      <c r="E88" s="35"/>
      <c r="F88" s="35"/>
      <c r="G88" s="35"/>
    </row>
    <row r="89" ht="19.9" customHeight="1" spans="1:7">
      <c r="A89" s="14">
        <v>87</v>
      </c>
      <c r="B89" s="14" t="s">
        <v>312</v>
      </c>
      <c r="C89" s="37" t="s">
        <v>313</v>
      </c>
      <c r="D89" s="16" t="s">
        <v>314</v>
      </c>
      <c r="E89" s="35"/>
      <c r="F89" s="35"/>
      <c r="G89" s="35"/>
    </row>
    <row r="90" ht="19.9" customHeight="1" spans="1:7">
      <c r="A90" s="14">
        <v>88</v>
      </c>
      <c r="B90" s="14" t="s">
        <v>315</v>
      </c>
      <c r="C90" s="37" t="s">
        <v>316</v>
      </c>
      <c r="D90" s="16"/>
      <c r="E90" s="35"/>
      <c r="F90" s="35"/>
      <c r="G90" s="35"/>
    </row>
    <row r="91" ht="19.9" customHeight="1" spans="1:7">
      <c r="A91" s="14">
        <v>89</v>
      </c>
      <c r="B91" s="14" t="s">
        <v>317</v>
      </c>
      <c r="C91" s="37" t="s">
        <v>318</v>
      </c>
      <c r="D91" s="16"/>
      <c r="E91" s="35"/>
      <c r="F91" s="35"/>
      <c r="G91" s="35"/>
    </row>
    <row r="92" ht="19.9" customHeight="1" spans="1:7">
      <c r="A92" s="14">
        <v>90</v>
      </c>
      <c r="B92" s="14" t="s">
        <v>319</v>
      </c>
      <c r="C92" s="37" t="s">
        <v>320</v>
      </c>
      <c r="D92" s="16"/>
      <c r="E92" s="35"/>
      <c r="F92" s="35"/>
      <c r="G92" s="35"/>
    </row>
    <row r="93" ht="19.9" customHeight="1" spans="1:7">
      <c r="A93" s="14">
        <v>91</v>
      </c>
      <c r="B93" s="14" t="s">
        <v>321</v>
      </c>
      <c r="C93" s="37" t="s">
        <v>322</v>
      </c>
      <c r="D93" s="16"/>
      <c r="E93" s="35"/>
      <c r="F93" s="35"/>
      <c r="G93" s="35"/>
    </row>
    <row r="94" ht="19.9" customHeight="1" spans="1:7">
      <c r="A94" s="14">
        <v>92</v>
      </c>
      <c r="B94" s="14" t="s">
        <v>323</v>
      </c>
      <c r="C94" s="37" t="s">
        <v>324</v>
      </c>
      <c r="D94" s="16"/>
      <c r="E94" s="35"/>
      <c r="F94" s="35"/>
      <c r="G94" s="35"/>
    </row>
    <row r="95" ht="19.9" customHeight="1" spans="1:7">
      <c r="A95" s="14">
        <v>93</v>
      </c>
      <c r="B95" s="14" t="s">
        <v>325</v>
      </c>
      <c r="C95" s="37" t="s">
        <v>326</v>
      </c>
      <c r="D95" s="16"/>
      <c r="E95" s="35"/>
      <c r="F95" s="35"/>
      <c r="G95" s="35"/>
    </row>
    <row r="96" ht="19.9" customHeight="1" spans="1:7">
      <c r="A96" s="14">
        <v>94</v>
      </c>
      <c r="B96" s="14" t="s">
        <v>327</v>
      </c>
      <c r="C96" s="37" t="s">
        <v>328</v>
      </c>
      <c r="D96" s="16"/>
      <c r="E96" s="35"/>
      <c r="F96" s="35"/>
      <c r="G96" s="35"/>
    </row>
    <row r="97" ht="19.9" customHeight="1" spans="1:7">
      <c r="A97" s="14">
        <v>95</v>
      </c>
      <c r="B97" s="14" t="s">
        <v>329</v>
      </c>
      <c r="C97" s="37" t="s">
        <v>330</v>
      </c>
      <c r="D97" s="16"/>
      <c r="E97" s="35"/>
      <c r="F97" s="35"/>
      <c r="G97" s="35"/>
    </row>
    <row r="98" ht="19.9" customHeight="1" spans="1:7">
      <c r="A98" s="14">
        <v>96</v>
      </c>
      <c r="B98" s="14" t="s">
        <v>331</v>
      </c>
      <c r="C98" s="37" t="s">
        <v>332</v>
      </c>
      <c r="D98" s="16"/>
      <c r="E98" s="35"/>
      <c r="F98" s="35"/>
      <c r="G98" s="35"/>
    </row>
    <row r="99" ht="19.9" customHeight="1" spans="1:7">
      <c r="A99" s="14">
        <v>97</v>
      </c>
      <c r="B99" s="14" t="s">
        <v>333</v>
      </c>
      <c r="C99" s="37" t="s">
        <v>334</v>
      </c>
      <c r="D99" s="16"/>
      <c r="E99" s="35"/>
      <c r="F99" s="35"/>
      <c r="G99" s="35"/>
    </row>
    <row r="100" ht="19.9" customHeight="1" spans="1:7">
      <c r="A100" s="14">
        <v>98</v>
      </c>
      <c r="B100" s="14" t="s">
        <v>335</v>
      </c>
      <c r="C100" s="37" t="s">
        <v>336</v>
      </c>
      <c r="D100" s="16"/>
      <c r="E100" s="35"/>
      <c r="F100" s="35"/>
      <c r="G100" s="35"/>
    </row>
    <row r="101" ht="19.9" customHeight="1" spans="1:7">
      <c r="A101" s="14">
        <v>99</v>
      </c>
      <c r="B101" s="14" t="s">
        <v>337</v>
      </c>
      <c r="C101" s="37" t="s">
        <v>338</v>
      </c>
      <c r="D101" s="16"/>
      <c r="E101" s="35"/>
      <c r="F101" s="35"/>
      <c r="G101" s="35"/>
    </row>
    <row r="102" ht="19.9" customHeight="1" spans="1:7">
      <c r="A102" s="14">
        <v>100</v>
      </c>
      <c r="B102" s="14" t="s">
        <v>339</v>
      </c>
      <c r="C102" s="37" t="s">
        <v>340</v>
      </c>
      <c r="D102" s="16"/>
      <c r="E102" s="35"/>
      <c r="F102" s="35"/>
      <c r="G102" s="35"/>
    </row>
    <row r="103" ht="19.9" customHeight="1" spans="1:7">
      <c r="A103" s="14">
        <v>101</v>
      </c>
      <c r="B103" s="14" t="s">
        <v>341</v>
      </c>
      <c r="C103" s="37" t="s">
        <v>342</v>
      </c>
      <c r="D103" s="16"/>
      <c r="E103" s="35"/>
      <c r="F103" s="35"/>
      <c r="G103" s="35"/>
    </row>
    <row r="104" ht="19.9" customHeight="1" spans="1:7">
      <c r="A104" s="14">
        <v>102</v>
      </c>
      <c r="B104" s="14" t="s">
        <v>343</v>
      </c>
      <c r="C104" s="37" t="s">
        <v>344</v>
      </c>
      <c r="D104" s="16"/>
      <c r="E104" s="35"/>
      <c r="F104" s="35"/>
      <c r="G104" s="35"/>
    </row>
    <row r="105" ht="19.9" customHeight="1" spans="1:7">
      <c r="A105" s="14">
        <v>103</v>
      </c>
      <c r="B105" s="14" t="s">
        <v>345</v>
      </c>
      <c r="C105" s="37" t="s">
        <v>346</v>
      </c>
      <c r="D105" s="16"/>
      <c r="E105" s="35"/>
      <c r="F105" s="35"/>
      <c r="G105" s="35"/>
    </row>
    <row r="106" ht="19.9" customHeight="1" spans="1:7">
      <c r="A106" s="14">
        <v>104</v>
      </c>
      <c r="B106" s="14" t="s">
        <v>347</v>
      </c>
      <c r="C106" s="37" t="s">
        <v>348</v>
      </c>
      <c r="D106" s="16"/>
      <c r="E106" s="35"/>
      <c r="F106" s="35"/>
      <c r="G106" s="35"/>
    </row>
    <row r="107" ht="19.9" customHeight="1" spans="1:7">
      <c r="A107" s="14">
        <v>105</v>
      </c>
      <c r="B107" s="14" t="s">
        <v>349</v>
      </c>
      <c r="C107" s="37" t="s">
        <v>350</v>
      </c>
      <c r="D107" s="16"/>
      <c r="E107" s="35"/>
      <c r="F107" s="35"/>
      <c r="G107" s="35"/>
    </row>
    <row r="108" ht="19.9" customHeight="1" spans="1:7">
      <c r="A108" s="14">
        <v>106</v>
      </c>
      <c r="B108" s="14" t="s">
        <v>351</v>
      </c>
      <c r="C108" s="37" t="s">
        <v>352</v>
      </c>
      <c r="D108" s="16"/>
      <c r="E108" s="35"/>
      <c r="F108" s="35"/>
      <c r="G108" s="35"/>
    </row>
    <row r="109" ht="19.9" customHeight="1" spans="1:7">
      <c r="A109" s="14">
        <v>107</v>
      </c>
      <c r="B109" s="14" t="s">
        <v>353</v>
      </c>
      <c r="C109" s="37" t="s">
        <v>354</v>
      </c>
      <c r="D109" s="16"/>
      <c r="E109" s="35"/>
      <c r="F109" s="35"/>
      <c r="G109" s="35"/>
    </row>
    <row r="110" ht="19.9" customHeight="1" spans="1:7">
      <c r="A110" s="14">
        <v>108</v>
      </c>
      <c r="B110" s="14"/>
      <c r="C110" s="37" t="s">
        <v>355</v>
      </c>
      <c r="D110" s="16"/>
      <c r="E110" s="35"/>
      <c r="F110" s="35"/>
      <c r="G110" s="35"/>
    </row>
    <row r="111" ht="19.9" customHeight="1" spans="1:7">
      <c r="A111" s="14">
        <v>109</v>
      </c>
      <c r="B111" s="14" t="s">
        <v>356</v>
      </c>
      <c r="C111" s="47" t="s">
        <v>357</v>
      </c>
      <c r="D111" s="26" t="s">
        <v>358</v>
      </c>
      <c r="E111" s="35"/>
      <c r="F111" s="35"/>
      <c r="G111" s="35"/>
    </row>
    <row r="112" ht="19.9" customHeight="1" spans="1:7">
      <c r="A112" s="14">
        <v>110</v>
      </c>
      <c r="B112" s="14" t="s">
        <v>359</v>
      </c>
      <c r="C112" s="47" t="s">
        <v>360</v>
      </c>
      <c r="D112" s="26"/>
      <c r="E112" s="35"/>
      <c r="F112" s="35"/>
      <c r="G112" s="35"/>
    </row>
    <row r="113" ht="19.9" customHeight="1" spans="1:7">
      <c r="A113" s="14">
        <v>111</v>
      </c>
      <c r="B113" s="14" t="s">
        <v>361</v>
      </c>
      <c r="C113" s="47" t="s">
        <v>362</v>
      </c>
      <c r="D113" s="26"/>
      <c r="E113" s="35"/>
      <c r="F113" s="35"/>
      <c r="G113" s="35"/>
    </row>
    <row r="114" ht="19.9" customHeight="1" spans="1:7">
      <c r="A114" s="14">
        <v>112</v>
      </c>
      <c r="B114" s="14" t="s">
        <v>363</v>
      </c>
      <c r="C114" s="47" t="s">
        <v>364</v>
      </c>
      <c r="D114" s="26"/>
      <c r="E114" s="35"/>
      <c r="F114" s="35"/>
      <c r="G114" s="35"/>
    </row>
    <row r="115" ht="19.9" customHeight="1" spans="1:7">
      <c r="A115" s="14">
        <v>113</v>
      </c>
      <c r="B115" s="14" t="s">
        <v>365</v>
      </c>
      <c r="C115" s="47" t="s">
        <v>366</v>
      </c>
      <c r="D115" s="26"/>
      <c r="E115" s="35"/>
      <c r="F115" s="35"/>
      <c r="G115" s="35"/>
    </row>
    <row r="116" ht="19.9" customHeight="1" spans="1:7">
      <c r="A116" s="14">
        <v>114</v>
      </c>
      <c r="B116" s="14" t="s">
        <v>367</v>
      </c>
      <c r="C116" s="47" t="s">
        <v>368</v>
      </c>
      <c r="D116" s="26"/>
      <c r="E116" s="35"/>
      <c r="F116" s="35"/>
      <c r="G116" s="35"/>
    </row>
    <row r="117" ht="19.9" customHeight="1" spans="1:7">
      <c r="A117" s="14">
        <v>115</v>
      </c>
      <c r="B117" s="14" t="s">
        <v>369</v>
      </c>
      <c r="C117" s="47" t="s">
        <v>370</v>
      </c>
      <c r="D117" s="26"/>
      <c r="E117" s="35"/>
      <c r="F117" s="35"/>
      <c r="G117" s="35"/>
    </row>
    <row r="118" ht="19.9" customHeight="1" spans="1:7">
      <c r="A118" s="14">
        <v>116</v>
      </c>
      <c r="B118" s="14" t="s">
        <v>371</v>
      </c>
      <c r="C118" s="47" t="s">
        <v>372</v>
      </c>
      <c r="D118" s="26"/>
      <c r="E118" s="35"/>
      <c r="F118" s="35"/>
      <c r="G118" s="35"/>
    </row>
    <row r="119" ht="19.9" customHeight="1" spans="1:7">
      <c r="A119" s="14">
        <v>117</v>
      </c>
      <c r="B119" s="14" t="s">
        <v>373</v>
      </c>
      <c r="C119" s="47" t="s">
        <v>374</v>
      </c>
      <c r="D119" s="26"/>
      <c r="E119" s="35"/>
      <c r="F119" s="35"/>
      <c r="G119" s="35"/>
    </row>
    <row r="120" ht="19.9" customHeight="1" spans="1:7">
      <c r="A120" s="14">
        <v>118</v>
      </c>
      <c r="B120" s="14" t="s">
        <v>375</v>
      </c>
      <c r="C120" s="47" t="s">
        <v>376</v>
      </c>
      <c r="D120" s="26"/>
      <c r="E120" s="35"/>
      <c r="F120" s="35"/>
      <c r="G120" s="35"/>
    </row>
    <row r="121" ht="19.9" customHeight="1" spans="1:7">
      <c r="A121" s="14">
        <v>119</v>
      </c>
      <c r="B121" s="14" t="s">
        <v>377</v>
      </c>
      <c r="C121" s="47" t="s">
        <v>378</v>
      </c>
      <c r="D121" s="26"/>
      <c r="E121" s="35"/>
      <c r="F121" s="35"/>
      <c r="G121" s="35"/>
    </row>
    <row r="122" ht="19.9" customHeight="1" spans="1:7">
      <c r="A122" s="14">
        <v>120</v>
      </c>
      <c r="B122" s="14" t="s">
        <v>379</v>
      </c>
      <c r="C122" s="47" t="s">
        <v>380</v>
      </c>
      <c r="D122" s="26"/>
      <c r="E122" s="35"/>
      <c r="F122" s="35"/>
      <c r="G122" s="35"/>
    </row>
    <row r="123" ht="19.9" customHeight="1" spans="1:7">
      <c r="A123" s="14">
        <v>121</v>
      </c>
      <c r="B123" s="14" t="s">
        <v>381</v>
      </c>
      <c r="C123" s="47" t="s">
        <v>382</v>
      </c>
      <c r="D123" s="26"/>
      <c r="E123" s="35"/>
      <c r="F123" s="35"/>
      <c r="G123" s="35"/>
    </row>
    <row r="124" ht="19.9" customHeight="1" spans="1:7">
      <c r="A124" s="14">
        <v>122</v>
      </c>
      <c r="B124" s="14" t="s">
        <v>383</v>
      </c>
      <c r="C124" s="47" t="s">
        <v>384</v>
      </c>
      <c r="D124" s="26"/>
      <c r="E124" s="35"/>
      <c r="F124" s="35"/>
      <c r="G124" s="35"/>
    </row>
    <row r="125" ht="19.9" customHeight="1" spans="1:7">
      <c r="A125" s="14">
        <v>123</v>
      </c>
      <c r="B125" s="14" t="s">
        <v>385</v>
      </c>
      <c r="C125" s="47" t="s">
        <v>386</v>
      </c>
      <c r="D125" s="26"/>
      <c r="E125" s="35"/>
      <c r="F125" s="35"/>
      <c r="G125" s="35"/>
    </row>
    <row r="126" ht="19.9" customHeight="1" spans="1:7">
      <c r="A126" s="14">
        <v>124</v>
      </c>
      <c r="B126" s="14" t="s">
        <v>387</v>
      </c>
      <c r="C126" s="47" t="s">
        <v>388</v>
      </c>
      <c r="D126" s="26"/>
      <c r="E126" s="35"/>
      <c r="F126" s="35"/>
      <c r="G126" s="35"/>
    </row>
    <row r="127" ht="19.9" customHeight="1" spans="1:7">
      <c r="A127" s="14">
        <v>125</v>
      </c>
      <c r="B127" s="14" t="s">
        <v>389</v>
      </c>
      <c r="C127" s="47" t="s">
        <v>390</v>
      </c>
      <c r="D127" s="26"/>
      <c r="E127" s="35"/>
      <c r="F127" s="35"/>
      <c r="G127" s="35"/>
    </row>
    <row r="128" ht="19.9" customHeight="1" spans="1:7">
      <c r="A128" s="14">
        <v>126</v>
      </c>
      <c r="B128" s="14" t="s">
        <v>391</v>
      </c>
      <c r="C128" s="47" t="s">
        <v>392</v>
      </c>
      <c r="D128" s="26"/>
      <c r="E128" s="35"/>
      <c r="F128" s="35"/>
      <c r="G128" s="35"/>
    </row>
    <row r="129" ht="19.9" customHeight="1" spans="1:7">
      <c r="A129" s="14">
        <v>127</v>
      </c>
      <c r="B129" s="14" t="s">
        <v>393</v>
      </c>
      <c r="C129" s="47" t="s">
        <v>394</v>
      </c>
      <c r="D129" s="26"/>
      <c r="E129" s="35"/>
      <c r="F129" s="35"/>
      <c r="G129" s="35"/>
    </row>
    <row r="130" ht="19.9" customHeight="1" spans="1:7">
      <c r="A130" s="14">
        <v>128</v>
      </c>
      <c r="B130" s="14" t="s">
        <v>395</v>
      </c>
      <c r="C130" s="47" t="s">
        <v>396</v>
      </c>
      <c r="D130" s="26"/>
      <c r="E130" s="35"/>
      <c r="F130" s="35"/>
      <c r="G130" s="35"/>
    </row>
    <row r="131" ht="19.9" customHeight="1" spans="1:7">
      <c r="A131" s="14">
        <v>129</v>
      </c>
      <c r="B131" s="14" t="s">
        <v>397</v>
      </c>
      <c r="C131" s="47" t="s">
        <v>398</v>
      </c>
      <c r="D131" s="26"/>
      <c r="E131" s="35"/>
      <c r="F131" s="35"/>
      <c r="G131" s="35"/>
    </row>
    <row r="132" ht="19.9" customHeight="1" spans="1:7">
      <c r="A132" s="14">
        <v>130</v>
      </c>
      <c r="B132" s="14" t="s">
        <v>399</v>
      </c>
      <c r="C132" s="47" t="s">
        <v>400</v>
      </c>
      <c r="D132" s="26"/>
      <c r="E132" s="35"/>
      <c r="F132" s="35"/>
      <c r="G132" s="35"/>
    </row>
    <row r="133" ht="19.9" customHeight="1" spans="1:7">
      <c r="A133" s="14">
        <v>131</v>
      </c>
      <c r="B133" s="14" t="s">
        <v>401</v>
      </c>
      <c r="C133" s="47" t="s">
        <v>402</v>
      </c>
      <c r="D133" s="26"/>
      <c r="E133" s="35"/>
      <c r="F133" s="35"/>
      <c r="G133" s="35"/>
    </row>
    <row r="134" ht="19.9" customHeight="1" spans="1:7">
      <c r="A134" s="14">
        <v>132</v>
      </c>
      <c r="B134" s="14" t="s">
        <v>403</v>
      </c>
      <c r="C134" s="47" t="s">
        <v>404</v>
      </c>
      <c r="D134" s="26"/>
      <c r="E134" s="35"/>
      <c r="F134" s="35"/>
      <c r="G134" s="35"/>
    </row>
    <row r="135" ht="19.9" customHeight="1" spans="1:7">
      <c r="A135" s="14">
        <v>133</v>
      </c>
      <c r="B135" s="14" t="s">
        <v>405</v>
      </c>
      <c r="C135" s="47" t="s">
        <v>406</v>
      </c>
      <c r="D135" s="26"/>
      <c r="E135" s="35"/>
      <c r="F135" s="35"/>
      <c r="G135" s="35"/>
    </row>
    <row r="136" ht="19.9" customHeight="1" spans="1:7">
      <c r="A136" s="14">
        <v>134</v>
      </c>
      <c r="B136" s="14" t="s">
        <v>407</v>
      </c>
      <c r="C136" s="47" t="s">
        <v>408</v>
      </c>
      <c r="D136" s="26"/>
      <c r="E136" s="35"/>
      <c r="F136" s="35"/>
      <c r="G136" s="35"/>
    </row>
    <row r="137" ht="19.9" customHeight="1" spans="1:7">
      <c r="A137" s="14">
        <v>135</v>
      </c>
      <c r="B137" s="14" t="s">
        <v>409</v>
      </c>
      <c r="C137" s="47" t="s">
        <v>410</v>
      </c>
      <c r="D137" s="26"/>
      <c r="E137" s="35"/>
      <c r="F137" s="35"/>
      <c r="G137" s="35"/>
    </row>
    <row r="138" ht="19.9" customHeight="1" spans="1:7">
      <c r="A138" s="14">
        <v>136</v>
      </c>
      <c r="B138" s="14" t="s">
        <v>411</v>
      </c>
      <c r="C138" s="47" t="s">
        <v>412</v>
      </c>
      <c r="D138" s="26"/>
      <c r="E138" s="35"/>
      <c r="F138" s="35"/>
      <c r="G138" s="35"/>
    </row>
    <row r="139" ht="19.9" customHeight="1" spans="1:7">
      <c r="A139" s="14">
        <v>137</v>
      </c>
      <c r="B139" s="14" t="s">
        <v>413</v>
      </c>
      <c r="C139" s="47" t="s">
        <v>414</v>
      </c>
      <c r="D139" s="26"/>
      <c r="E139" s="35"/>
      <c r="F139" s="35"/>
      <c r="G139" s="35"/>
    </row>
    <row r="140" ht="19.9" customHeight="1" spans="1:7">
      <c r="A140" s="14">
        <v>138</v>
      </c>
      <c r="B140" s="14" t="s">
        <v>415</v>
      </c>
      <c r="C140" s="47" t="s">
        <v>416</v>
      </c>
      <c r="D140" s="26"/>
      <c r="E140" s="35"/>
      <c r="F140" s="35"/>
      <c r="G140" s="35"/>
    </row>
    <row r="141" ht="19.9" customHeight="1" spans="1:7">
      <c r="A141" s="14">
        <v>139</v>
      </c>
      <c r="B141" s="14" t="s">
        <v>417</v>
      </c>
      <c r="C141" s="48" t="s">
        <v>418</v>
      </c>
      <c r="D141" s="26"/>
      <c r="E141" s="35"/>
      <c r="F141" s="35"/>
      <c r="G141" s="35"/>
    </row>
    <row r="142" ht="19.9" customHeight="1" spans="1:7">
      <c r="A142" s="14">
        <v>140</v>
      </c>
      <c r="B142" s="14" t="s">
        <v>419</v>
      </c>
      <c r="C142" s="47" t="s">
        <v>420</v>
      </c>
      <c r="D142" s="26"/>
      <c r="E142" s="35"/>
      <c r="F142" s="35"/>
      <c r="G142" s="35"/>
    </row>
    <row r="143" ht="19.9" customHeight="1" spans="1:7">
      <c r="A143" s="14">
        <v>141</v>
      </c>
      <c r="B143" s="14" t="s">
        <v>421</v>
      </c>
      <c r="C143" s="47" t="s">
        <v>422</v>
      </c>
      <c r="D143" s="26"/>
      <c r="E143" s="35"/>
      <c r="F143" s="35"/>
      <c r="G143" s="35"/>
    </row>
    <row r="144" ht="19.9" customHeight="1" spans="1:7">
      <c r="A144" s="14">
        <v>142</v>
      </c>
      <c r="B144" s="14" t="s">
        <v>423</v>
      </c>
      <c r="C144" s="47" t="s">
        <v>424</v>
      </c>
      <c r="D144" s="26"/>
      <c r="E144" s="35"/>
      <c r="F144" s="35"/>
      <c r="G144" s="35"/>
    </row>
    <row r="1047295" customHeight="1"/>
    <row r="1047296" customHeight="1"/>
    <row r="1047297" customHeight="1"/>
    <row r="1047298" customHeight="1"/>
    <row r="1047299" customHeight="1"/>
    <row r="1047300" customHeight="1"/>
    <row r="1047301" customHeight="1"/>
    <row r="1047302" customHeight="1"/>
    <row r="1047303" customHeight="1"/>
    <row r="1047304" customHeight="1"/>
    <row r="1047305" customHeight="1"/>
    <row r="1047306" customHeight="1"/>
    <row r="1047307" customHeight="1"/>
    <row r="1047308" customHeight="1"/>
    <row r="1047309" customHeight="1"/>
    <row r="1047310" customHeight="1"/>
    <row r="1047311" customHeight="1"/>
    <row r="1047312" customHeight="1"/>
    <row r="1047313" customHeight="1"/>
    <row r="1047314" customHeight="1"/>
    <row r="1047315" customHeight="1"/>
    <row r="1047316" customHeight="1"/>
    <row r="1047317" customHeight="1"/>
    <row r="1047318" customHeight="1"/>
    <row r="1047319" customHeight="1"/>
    <row r="1047320" customHeight="1"/>
    <row r="1047321" customHeight="1"/>
    <row r="1047322" customHeight="1"/>
    <row r="1047323" customHeight="1"/>
    <row r="1047324" customHeight="1"/>
    <row r="1047325" customHeight="1"/>
    <row r="1047326" customHeight="1"/>
    <row r="1047327" customHeight="1"/>
    <row r="1047328" customHeight="1"/>
    <row r="1047329" customHeight="1"/>
    <row r="1047330" customHeight="1"/>
    <row r="1047331" customHeight="1"/>
    <row r="1047332" customHeight="1"/>
    <row r="1047333" customHeight="1"/>
    <row r="1047334" customHeight="1"/>
    <row r="1047335" customHeight="1"/>
    <row r="1047336" customHeight="1"/>
    <row r="1047337" customHeight="1"/>
    <row r="1047338" customHeight="1"/>
    <row r="1047339" customHeight="1"/>
    <row r="1047340" customHeight="1"/>
    <row r="1047341" customHeight="1"/>
    <row r="1047342" customHeight="1"/>
    <row r="1047343" customHeight="1"/>
    <row r="1047344" customHeight="1"/>
    <row r="1047345" customHeight="1"/>
    <row r="1047346" customHeight="1"/>
    <row r="1047347" customHeight="1"/>
    <row r="1047348" customHeight="1"/>
    <row r="1047349" customHeight="1"/>
    <row r="1047350" customHeight="1"/>
    <row r="1047351" customHeight="1"/>
    <row r="1047352" customHeight="1"/>
    <row r="1047353" customHeight="1"/>
    <row r="1047354" customHeight="1"/>
    <row r="1047355" customHeight="1"/>
    <row r="1047356" customHeight="1"/>
    <row r="1047357" customHeight="1"/>
    <row r="1047358" customHeight="1"/>
    <row r="1047359" customHeight="1"/>
    <row r="1047360" customHeight="1"/>
    <row r="1047361" customHeight="1"/>
    <row r="1047362" customHeight="1"/>
    <row r="1047363" customHeight="1"/>
    <row r="1047364" customHeight="1"/>
    <row r="1047365" customHeight="1"/>
    <row r="1047366" customHeight="1"/>
    <row r="1047367" customHeight="1"/>
    <row r="1047368" customHeight="1"/>
    <row r="1047369" customHeight="1"/>
    <row r="1047370" customHeight="1"/>
    <row r="1047371" customHeight="1"/>
    <row r="1047372" customHeight="1"/>
    <row r="1047373" customHeight="1"/>
    <row r="1047374" customHeight="1"/>
    <row r="1047375" customHeight="1"/>
    <row r="1047376" customHeight="1"/>
    <row r="1047377" customHeight="1"/>
    <row r="1047378" customHeight="1"/>
    <row r="1047379" customHeight="1"/>
    <row r="1047380" customHeight="1"/>
    <row r="1047381" customHeight="1"/>
    <row r="1047382" customHeight="1"/>
    <row r="1047383" customHeight="1"/>
    <row r="1047384" customHeight="1"/>
    <row r="1047385" customHeight="1"/>
    <row r="1047386" customHeight="1"/>
    <row r="1047387" customHeight="1"/>
    <row r="1047388" customHeight="1"/>
    <row r="1047389" customHeight="1"/>
    <row r="1047390" customHeight="1"/>
    <row r="1047391" customHeight="1"/>
    <row r="1047392" customHeight="1"/>
    <row r="1047393" customHeight="1"/>
    <row r="1047394" customHeight="1"/>
    <row r="1047395" customHeight="1"/>
    <row r="1047396" customHeight="1"/>
    <row r="1047397" customHeight="1"/>
    <row r="1047398" customHeight="1"/>
    <row r="1047399" customHeight="1"/>
    <row r="1047400" customHeight="1"/>
    <row r="1047401" customHeight="1"/>
    <row r="1047402" customHeight="1"/>
    <row r="1047403" customHeight="1"/>
    <row r="1047404" customHeight="1"/>
    <row r="1047405" customHeight="1"/>
    <row r="1047406" customHeight="1"/>
    <row r="1047407" customHeight="1"/>
    <row r="1047408" customHeight="1"/>
    <row r="1047409" customHeight="1"/>
    <row r="1047410" customHeight="1"/>
    <row r="1047411" customHeight="1"/>
    <row r="1047412" customHeight="1"/>
    <row r="1047413" customHeight="1"/>
    <row r="1047414" customHeight="1"/>
    <row r="1047415" customHeight="1"/>
    <row r="1047416" customHeight="1"/>
    <row r="1047417" customHeight="1"/>
    <row r="1047418" customHeight="1"/>
    <row r="1047419" customHeight="1"/>
    <row r="1047420" customHeight="1"/>
    <row r="1047421" customHeight="1"/>
    <row r="1047422" customHeight="1"/>
    <row r="1047423" customHeight="1"/>
    <row r="1047424" customHeight="1"/>
    <row r="1047425" customHeight="1"/>
    <row r="1047426" customHeight="1"/>
    <row r="1047427" customHeight="1"/>
    <row r="1047428" customHeight="1"/>
    <row r="1047429" customHeight="1"/>
    <row r="1047430" customHeight="1"/>
    <row r="1047431" customHeight="1"/>
    <row r="1047432" customHeight="1"/>
    <row r="1047433" customHeight="1"/>
    <row r="1047434" customHeight="1"/>
    <row r="1047435" customHeight="1"/>
    <row r="1047436" customHeight="1"/>
    <row r="1047437" customHeight="1"/>
    <row r="1047438" customHeight="1"/>
    <row r="1047439" customHeight="1"/>
    <row r="1047440" customHeight="1"/>
    <row r="1047441" customHeight="1"/>
    <row r="1047442" customHeight="1"/>
    <row r="1047443" customHeight="1"/>
    <row r="1047444" customHeight="1"/>
    <row r="1047445" customHeight="1"/>
    <row r="1047446" customHeight="1"/>
    <row r="1047447" customHeight="1"/>
    <row r="1047448" customHeight="1"/>
    <row r="1047449" customHeight="1"/>
    <row r="1047450" customHeight="1"/>
    <row r="1047451" customHeight="1"/>
    <row r="1047452" customHeight="1"/>
    <row r="1047453" customHeight="1"/>
    <row r="1047454" customHeight="1"/>
    <row r="1047455" customHeight="1"/>
    <row r="1047456" customHeight="1"/>
    <row r="1047457" customHeight="1"/>
    <row r="1047458" customHeight="1"/>
    <row r="1047459" customHeight="1"/>
    <row r="1047460" customHeight="1"/>
    <row r="1047461" customHeight="1"/>
    <row r="1047462" customHeight="1"/>
    <row r="1047463" customHeight="1"/>
    <row r="1047464" customHeight="1"/>
    <row r="1047465" customHeight="1"/>
    <row r="1047466" customHeight="1"/>
    <row r="1047467" customHeight="1"/>
    <row r="1047468" customHeight="1"/>
    <row r="1047469" customHeight="1"/>
    <row r="1047470" customHeight="1"/>
    <row r="1047471" customHeight="1"/>
    <row r="1047472" customHeight="1"/>
    <row r="1047473" customHeight="1"/>
    <row r="1047474" customHeight="1"/>
    <row r="1047475" customHeight="1"/>
    <row r="1047476" customHeight="1"/>
    <row r="1047477" customHeight="1"/>
    <row r="1047478" customHeight="1"/>
    <row r="1047479" customHeight="1"/>
    <row r="1047480" customHeight="1"/>
    <row r="1047481" customHeight="1"/>
    <row r="1047482" customHeight="1"/>
    <row r="1047483" customHeight="1"/>
    <row r="1047484" customHeight="1"/>
    <row r="1047485" customHeight="1"/>
    <row r="1047486" customHeight="1"/>
    <row r="1047487" customHeight="1"/>
    <row r="1047488" customHeight="1"/>
    <row r="1047489" customHeight="1"/>
    <row r="1047490" customHeight="1"/>
    <row r="1047491" customHeight="1"/>
    <row r="1047492" customHeight="1"/>
    <row r="1047493" customHeight="1"/>
    <row r="1047494" customHeight="1"/>
    <row r="1047495" customHeight="1"/>
    <row r="1047496" customHeight="1"/>
    <row r="1047497" customHeight="1"/>
    <row r="1047498" customHeight="1"/>
    <row r="1047499" customHeight="1"/>
    <row r="1047500" customHeight="1"/>
    <row r="1047501" customHeight="1"/>
    <row r="1047502" customHeight="1"/>
    <row r="1047503" customHeight="1"/>
    <row r="1047504" customHeight="1"/>
    <row r="1047505" customHeight="1"/>
    <row r="1047506" customHeight="1"/>
    <row r="1047507" customHeight="1"/>
    <row r="1047508" customHeight="1"/>
    <row r="1047509" customHeight="1"/>
    <row r="1047510" customHeight="1"/>
    <row r="1047511" customHeight="1"/>
    <row r="1047512" customHeight="1"/>
    <row r="1047513" customHeight="1"/>
    <row r="1047514" customHeight="1"/>
    <row r="1047515" customHeight="1"/>
    <row r="1047516" customHeight="1"/>
    <row r="1047517" customHeight="1"/>
    <row r="1047518" customHeight="1"/>
    <row r="1047519" customHeight="1"/>
    <row r="1047520" customHeight="1"/>
    <row r="1047521" customHeight="1"/>
    <row r="1047522" customHeight="1"/>
    <row r="1047523" customHeight="1"/>
    <row r="1047524" customHeight="1"/>
    <row r="1047525" customHeight="1"/>
    <row r="1047526" customHeight="1"/>
    <row r="1047527" customHeight="1"/>
    <row r="1047528" customHeight="1"/>
    <row r="1047529" customHeight="1"/>
    <row r="1047530" customHeight="1"/>
    <row r="1047531" customHeight="1"/>
    <row r="1047532" customHeight="1"/>
    <row r="1047533" customHeight="1"/>
    <row r="1047534" customHeight="1"/>
    <row r="1047535" customHeight="1"/>
    <row r="1047536" customHeight="1"/>
    <row r="1047537" customHeight="1"/>
    <row r="1047538" customHeight="1"/>
    <row r="1047539" customHeight="1"/>
    <row r="1047540" customHeight="1"/>
    <row r="1047541" customHeight="1"/>
    <row r="1047542" customHeight="1"/>
    <row r="1047543" customHeight="1"/>
    <row r="1047544" customHeight="1"/>
    <row r="1047545" customHeight="1"/>
    <row r="1047546" customHeight="1"/>
    <row r="1047547" customHeight="1"/>
    <row r="1047548" customHeight="1"/>
    <row r="1047549" customHeight="1"/>
    <row r="1047550" customHeight="1"/>
    <row r="1047551" customHeight="1"/>
    <row r="1047552" customHeight="1"/>
    <row r="1047553" customHeight="1"/>
    <row r="1047554" customHeight="1"/>
    <row r="1047555" customHeight="1"/>
    <row r="1047556" customHeight="1"/>
    <row r="1047557" customHeight="1"/>
    <row r="1047558" customHeight="1"/>
    <row r="1047559" customHeight="1"/>
    <row r="1047560" customHeight="1"/>
    <row r="1047561" customHeight="1"/>
    <row r="1047562" customHeight="1"/>
    <row r="1047563" customHeight="1"/>
    <row r="1047564" customHeight="1"/>
    <row r="1047565" customHeight="1"/>
    <row r="1047566" customHeight="1"/>
    <row r="1047567" customHeight="1"/>
    <row r="1047568" customHeight="1"/>
    <row r="1047569" customHeight="1"/>
    <row r="1047570" customHeight="1"/>
    <row r="1047571" customHeight="1"/>
    <row r="1047572" customHeight="1"/>
    <row r="1047573" customHeight="1"/>
    <row r="1047574" customHeight="1"/>
    <row r="1047575" customHeight="1"/>
    <row r="1047576" customHeight="1"/>
    <row r="1047577" customHeight="1"/>
    <row r="1047578" customHeight="1"/>
    <row r="1047579" customHeight="1"/>
    <row r="1047580" customHeight="1"/>
    <row r="1047581" customHeight="1"/>
    <row r="1047582" customHeight="1"/>
    <row r="1047583" customHeight="1"/>
    <row r="1047584" customHeight="1"/>
    <row r="1047585" customHeight="1"/>
    <row r="1047586" customHeight="1"/>
    <row r="1047587" customHeight="1"/>
    <row r="1047588" customHeight="1"/>
    <row r="1047589" customHeight="1"/>
    <row r="1047590" customHeight="1"/>
    <row r="1047591" customHeight="1"/>
    <row r="1047592" customHeight="1"/>
    <row r="1047593" customHeight="1"/>
    <row r="1047594" customHeight="1"/>
    <row r="1047595" customHeight="1"/>
    <row r="1047596" customHeight="1"/>
    <row r="1047597" customHeight="1"/>
    <row r="1047598" customHeight="1"/>
    <row r="1047599" customHeight="1"/>
    <row r="1047600" customHeight="1"/>
    <row r="1047601" customHeight="1"/>
    <row r="1047602" customHeight="1"/>
    <row r="1047603" customHeight="1"/>
    <row r="1047604" customHeight="1"/>
    <row r="1047605" customHeight="1"/>
    <row r="1047606" customHeight="1"/>
    <row r="1047607" customHeight="1"/>
    <row r="1047608" customHeight="1"/>
    <row r="1047609" customHeight="1"/>
    <row r="1047610" customHeight="1"/>
    <row r="1047611" customHeight="1"/>
    <row r="1047612" customHeight="1"/>
    <row r="1047613" customHeight="1"/>
    <row r="1047614" customHeight="1"/>
    <row r="1047615" customHeight="1"/>
    <row r="1047616" customHeight="1"/>
    <row r="1047617" customHeight="1"/>
    <row r="1047618" customHeight="1"/>
    <row r="1047619" customHeight="1"/>
    <row r="1047620" customHeight="1"/>
    <row r="1047621" customHeight="1"/>
    <row r="1047622" customHeight="1"/>
    <row r="1047623" customHeight="1"/>
    <row r="1047624" customHeight="1"/>
    <row r="1047625" customHeight="1"/>
    <row r="1047626" customHeight="1"/>
    <row r="1047627" customHeight="1"/>
    <row r="1047628" customHeight="1"/>
    <row r="1047629" customHeight="1"/>
    <row r="1047630" customHeight="1"/>
    <row r="1047631" customHeight="1"/>
    <row r="1047632" customHeight="1"/>
    <row r="1047633" customHeight="1"/>
    <row r="1047634" customHeight="1"/>
    <row r="1047635" customHeight="1"/>
    <row r="1047636" customHeight="1"/>
    <row r="1047637" customHeight="1"/>
    <row r="1047638" customHeight="1"/>
    <row r="1047639" customHeight="1"/>
    <row r="1047640" customHeight="1"/>
    <row r="1047641" customHeight="1"/>
    <row r="1047642" customHeight="1"/>
    <row r="1047643" customHeight="1"/>
    <row r="1047644" customHeight="1"/>
    <row r="1047645" customHeight="1"/>
    <row r="1047646" customHeight="1"/>
    <row r="1047647" customHeight="1"/>
    <row r="1047648" customHeight="1"/>
    <row r="1047649" customHeight="1"/>
    <row r="1047650" customHeight="1"/>
    <row r="1047651" customHeight="1"/>
    <row r="1047652" customHeight="1"/>
    <row r="1047653" customHeight="1"/>
    <row r="1047654" customHeight="1"/>
    <row r="1047655" customHeight="1"/>
    <row r="1047656" customHeight="1"/>
    <row r="1047657" customHeight="1"/>
    <row r="1047658" customHeight="1"/>
    <row r="1047659" customHeight="1"/>
    <row r="1047660" customHeight="1"/>
    <row r="1047661" customHeight="1"/>
    <row r="1047662" customHeight="1"/>
    <row r="1047663" customHeight="1"/>
    <row r="1047664" customHeight="1"/>
    <row r="1047665" customHeight="1"/>
    <row r="1047666" customHeight="1"/>
    <row r="1047667" customHeight="1"/>
    <row r="1047668" customHeight="1"/>
    <row r="1047669" customHeight="1"/>
    <row r="1047670" customHeight="1"/>
    <row r="1047671" customHeight="1"/>
    <row r="1047672" customHeight="1"/>
    <row r="1047673" customHeight="1"/>
    <row r="1047674" customHeight="1"/>
    <row r="1047675" customHeight="1"/>
    <row r="1047676" customHeight="1"/>
    <row r="1047677" customHeight="1"/>
    <row r="1047678" customHeight="1"/>
    <row r="1047679" customHeight="1"/>
    <row r="1047680" customHeight="1"/>
    <row r="1047681" customHeight="1"/>
    <row r="1047682" customHeight="1"/>
    <row r="1047683" customHeight="1"/>
    <row r="1047684" customHeight="1"/>
    <row r="1047685" customHeight="1"/>
    <row r="1047686" customHeight="1"/>
    <row r="1047687" customHeight="1"/>
    <row r="1047688" customHeight="1"/>
    <row r="1047689" customHeight="1"/>
    <row r="1047690" customHeight="1"/>
    <row r="1047691" customHeight="1"/>
    <row r="1047692" customHeight="1"/>
    <row r="1047693" customHeight="1"/>
    <row r="1047694" customHeight="1"/>
    <row r="1047695" customHeight="1"/>
    <row r="1047696" customHeight="1"/>
    <row r="1047697" customHeight="1"/>
    <row r="1047698" customHeight="1"/>
    <row r="1047699" customHeight="1"/>
    <row r="1047700" customHeight="1"/>
    <row r="1047701" customHeight="1"/>
    <row r="1047702" customHeight="1"/>
    <row r="1047703" customHeight="1"/>
    <row r="1047704" customHeight="1"/>
    <row r="1047705" customHeight="1"/>
    <row r="1047706" customHeight="1"/>
    <row r="1047707" customHeight="1"/>
    <row r="1047708" customHeight="1"/>
    <row r="1047709" customHeight="1"/>
    <row r="1047710" customHeight="1"/>
    <row r="1047711" customHeight="1"/>
    <row r="1047712" customHeight="1"/>
    <row r="1047713" customHeight="1"/>
    <row r="1047714" customHeight="1"/>
    <row r="1047715" customHeight="1"/>
    <row r="1047716" customHeight="1"/>
    <row r="1047717" customHeight="1"/>
    <row r="1047718" customHeight="1"/>
    <row r="1047719" customHeight="1"/>
    <row r="1047720" customHeight="1"/>
    <row r="1047721" customHeight="1"/>
    <row r="1047722" customHeight="1"/>
    <row r="1047723" customHeight="1"/>
    <row r="1047724" customHeight="1"/>
    <row r="1047725" customHeight="1"/>
    <row r="1047726" customHeight="1"/>
    <row r="1047727" customHeight="1"/>
    <row r="1047728" customHeight="1"/>
    <row r="1047729" customHeight="1"/>
    <row r="1047730" customHeight="1"/>
    <row r="1047731" customHeight="1"/>
    <row r="1047732" customHeight="1"/>
    <row r="1047733" customHeight="1"/>
    <row r="1047734" customHeight="1"/>
    <row r="1047735" customHeight="1"/>
    <row r="1047736" customHeight="1"/>
    <row r="1047737" customHeight="1"/>
    <row r="1047738" customHeight="1"/>
    <row r="1047739" customHeight="1"/>
    <row r="1047740" customHeight="1"/>
    <row r="1047741" customHeight="1"/>
    <row r="1047742" customHeight="1"/>
    <row r="1047743" customHeight="1"/>
    <row r="1047744" customHeight="1"/>
    <row r="1047745" customHeight="1"/>
    <row r="1047746" customHeight="1"/>
    <row r="1047747" customHeight="1"/>
    <row r="1047748" customHeight="1"/>
    <row r="1047749" customHeight="1"/>
    <row r="1047750" customHeight="1"/>
    <row r="1047751" customHeight="1"/>
    <row r="1047752" customHeight="1"/>
    <row r="1047753" customHeight="1"/>
    <row r="1047754" customHeight="1"/>
    <row r="1047755" customHeight="1"/>
    <row r="1047756" customHeight="1"/>
    <row r="1047757" customHeight="1"/>
    <row r="1047758" customHeight="1"/>
    <row r="1047759" customHeight="1"/>
    <row r="1047760" customHeight="1"/>
    <row r="1047761" customHeight="1"/>
    <row r="1047762" customHeight="1"/>
    <row r="1047763" customHeight="1"/>
    <row r="1047764" customHeight="1"/>
    <row r="1047765" customHeight="1"/>
    <row r="1047766" customHeight="1"/>
    <row r="1047767" customHeight="1"/>
    <row r="1047768" customHeight="1"/>
    <row r="1047769" customHeight="1"/>
    <row r="1047770" customHeight="1"/>
    <row r="1047771" customHeight="1"/>
    <row r="1047772" customHeight="1"/>
    <row r="1047773" customHeight="1"/>
    <row r="1047774" customHeight="1"/>
    <row r="1047775" customHeight="1"/>
    <row r="1047776" customHeight="1"/>
    <row r="1047777" customHeight="1"/>
    <row r="1047778" customHeight="1"/>
    <row r="1047779" customHeight="1"/>
    <row r="1047780" customHeight="1"/>
    <row r="1047781" customHeight="1"/>
    <row r="1047782" customHeight="1"/>
    <row r="1047783" customHeight="1"/>
    <row r="1047784" customHeight="1"/>
    <row r="1047785" customHeight="1"/>
    <row r="1047786" customHeight="1"/>
    <row r="1047787" customHeight="1"/>
    <row r="1047788" customHeight="1"/>
    <row r="1047789" customHeight="1"/>
    <row r="1047790" customHeight="1"/>
    <row r="1047791" customHeight="1"/>
    <row r="1047792" customHeight="1"/>
    <row r="1047793" customHeight="1"/>
    <row r="1047794" customHeight="1"/>
    <row r="1047795" customHeight="1"/>
    <row r="1047796" customHeight="1"/>
    <row r="1047797" customHeight="1"/>
    <row r="1047798" customHeight="1"/>
    <row r="1047799" customHeight="1"/>
    <row r="1047800" customHeight="1"/>
    <row r="1047801" customHeight="1"/>
    <row r="1047802" customHeight="1"/>
    <row r="1047803" customHeight="1"/>
    <row r="1047804" customHeight="1"/>
    <row r="1047805" customHeight="1"/>
    <row r="1047806" customHeight="1"/>
    <row r="1047807" customHeight="1"/>
    <row r="1047808" customHeight="1"/>
    <row r="1047809" customHeight="1"/>
    <row r="1047810" customHeight="1"/>
    <row r="1047811" customHeight="1"/>
    <row r="1047812" customHeight="1"/>
    <row r="1047813" customHeight="1"/>
    <row r="1047814" customHeight="1"/>
    <row r="1047815" customHeight="1"/>
    <row r="1047816" customHeight="1"/>
    <row r="1047817" customHeight="1"/>
    <row r="1047818" customHeight="1"/>
    <row r="1047819" customHeight="1"/>
    <row r="1047820" customHeight="1"/>
    <row r="1047821" customHeight="1"/>
    <row r="1047822" customHeight="1"/>
    <row r="1047823" customHeight="1"/>
    <row r="1047824" customHeight="1"/>
    <row r="1047825" customHeight="1"/>
    <row r="1047826" customHeight="1"/>
    <row r="1047827" customHeight="1"/>
    <row r="1047828" customHeight="1"/>
    <row r="1047829" customHeight="1"/>
    <row r="1047830" customHeight="1"/>
    <row r="1047831" customHeight="1"/>
    <row r="1047832" customHeight="1"/>
    <row r="1047833" customHeight="1"/>
    <row r="1047834" customHeight="1"/>
    <row r="1047835" customHeight="1"/>
    <row r="1047836" customHeight="1"/>
    <row r="1047837" customHeight="1"/>
    <row r="1047838" customHeight="1"/>
    <row r="1047839" customHeight="1"/>
    <row r="1047840" customHeight="1"/>
    <row r="1047841" customHeight="1"/>
    <row r="1047842" customHeight="1"/>
    <row r="1047843" customHeight="1"/>
    <row r="1047844" customHeight="1"/>
    <row r="1047845" customHeight="1"/>
    <row r="1047846" customHeight="1"/>
    <row r="1047847" customHeight="1"/>
    <row r="1047848" customHeight="1"/>
    <row r="1047849" customHeight="1"/>
    <row r="1047850" customHeight="1"/>
    <row r="1047851" customHeight="1"/>
    <row r="1047852" customHeight="1"/>
    <row r="1047853" customHeight="1"/>
    <row r="1047854" customHeight="1"/>
    <row r="1047855" customHeight="1"/>
    <row r="1047856" customHeight="1"/>
    <row r="1047857" customHeight="1"/>
    <row r="1047858" customHeight="1"/>
    <row r="1047859" customHeight="1"/>
    <row r="1047860" customHeight="1"/>
    <row r="1047861" customHeight="1"/>
    <row r="1047862" customHeight="1"/>
    <row r="1047863" customHeight="1"/>
    <row r="1047864" customHeight="1"/>
    <row r="1047865" customHeight="1"/>
    <row r="1047866" customHeight="1"/>
    <row r="1047867" customHeight="1"/>
    <row r="1047868" customHeight="1"/>
    <row r="1047869" customHeight="1"/>
    <row r="1047870" customHeight="1"/>
    <row r="1047871" customHeight="1"/>
    <row r="1047872" customHeight="1"/>
    <row r="1047873" customHeight="1"/>
    <row r="1047874" customHeight="1"/>
    <row r="1047875" customHeight="1"/>
    <row r="1047876" customHeight="1"/>
    <row r="1047877" customHeight="1"/>
    <row r="1047878" customHeight="1"/>
    <row r="1047879" customHeight="1"/>
    <row r="1047880" customHeight="1"/>
    <row r="1047881" customHeight="1"/>
    <row r="1047882" customHeight="1"/>
    <row r="1047883" customHeight="1"/>
    <row r="1047884" customHeight="1"/>
    <row r="1047885" customHeight="1"/>
    <row r="1047886" customHeight="1"/>
    <row r="1047887" customHeight="1"/>
    <row r="1047888" customHeight="1"/>
    <row r="1047889" customHeight="1"/>
    <row r="1047890" customHeight="1"/>
    <row r="1047891" customHeight="1"/>
    <row r="1047892" customHeight="1"/>
    <row r="1047893" customHeight="1"/>
    <row r="1047894" customHeight="1"/>
    <row r="1047895" customHeight="1"/>
    <row r="1047896" customHeight="1"/>
    <row r="1047897" customHeight="1"/>
    <row r="1047898" customHeight="1"/>
    <row r="1047899" customHeight="1"/>
    <row r="1047900" customHeight="1"/>
    <row r="1047901" customHeight="1"/>
    <row r="1047902" customHeight="1"/>
    <row r="1047903" customHeight="1"/>
    <row r="1047904" customHeight="1"/>
    <row r="1047905" customHeight="1"/>
    <row r="1047906" customHeight="1"/>
    <row r="1047907" customHeight="1"/>
    <row r="1047908" customHeight="1"/>
    <row r="1047909" customHeight="1"/>
    <row r="1047910" customHeight="1"/>
    <row r="1047911" customHeight="1"/>
    <row r="1047912" customHeight="1"/>
    <row r="1047913" customHeight="1"/>
    <row r="1047914" customHeight="1"/>
    <row r="1047915" customHeight="1"/>
    <row r="1047916" customHeight="1"/>
    <row r="1047917" customHeight="1"/>
    <row r="1047918" customHeight="1"/>
    <row r="1047919" customHeight="1"/>
    <row r="1047920" customHeight="1"/>
    <row r="1047921" customHeight="1"/>
    <row r="1047922" customHeight="1"/>
    <row r="1047923" customHeight="1"/>
    <row r="1047924" customHeight="1"/>
    <row r="1047925" customHeight="1"/>
    <row r="1047926" customHeight="1"/>
    <row r="1047927" customHeight="1"/>
    <row r="1047928" customHeight="1"/>
    <row r="1047929" customHeight="1"/>
    <row r="1047930" customHeight="1"/>
    <row r="1047931" customHeight="1"/>
    <row r="1047932" customHeight="1"/>
    <row r="1047933" customHeight="1"/>
    <row r="1047934" customHeight="1"/>
    <row r="1047935" customHeight="1"/>
    <row r="1047936" customHeight="1"/>
    <row r="1047937" customHeight="1"/>
    <row r="1047938" customHeight="1"/>
    <row r="1047939" customHeight="1"/>
    <row r="1047940" customHeight="1"/>
    <row r="1047941" customHeight="1"/>
    <row r="1047942" customHeight="1"/>
    <row r="1047943" customHeight="1"/>
    <row r="1047944" customHeight="1"/>
    <row r="1047945" customHeight="1"/>
    <row r="1047946" customHeight="1"/>
    <row r="1047947" customHeight="1"/>
    <row r="1047948" customHeight="1"/>
    <row r="1047949" customHeight="1"/>
    <row r="1047950" customHeight="1"/>
    <row r="1047951" customHeight="1"/>
    <row r="1047952" customHeight="1"/>
    <row r="1047953" customHeight="1"/>
    <row r="1047954" customHeight="1"/>
    <row r="1047955" customHeight="1"/>
    <row r="1047956" customHeight="1"/>
    <row r="1047957" customHeight="1"/>
    <row r="1047958" customHeight="1"/>
    <row r="1047959" customHeight="1"/>
    <row r="1047960" customHeight="1"/>
    <row r="1047961" customHeight="1"/>
    <row r="1047962" customHeight="1"/>
    <row r="1047963" customHeight="1"/>
    <row r="1047964" customHeight="1"/>
    <row r="1047965" customHeight="1"/>
    <row r="1047966" customHeight="1"/>
    <row r="1047967" customHeight="1"/>
    <row r="1047968" customHeight="1"/>
    <row r="1047969" customHeight="1"/>
    <row r="1047970" customHeight="1"/>
    <row r="1047971" customHeight="1"/>
    <row r="1047972" customHeight="1"/>
    <row r="1047973" customHeight="1"/>
    <row r="1047974" customHeight="1"/>
    <row r="1047975" customHeight="1"/>
    <row r="1047976" customHeight="1"/>
    <row r="1047977" customHeight="1"/>
    <row r="1047978" customHeight="1"/>
    <row r="1047979" customHeight="1"/>
    <row r="1047980" customHeight="1"/>
    <row r="1047981" customHeight="1"/>
    <row r="1047982" customHeight="1"/>
    <row r="1047983" customHeight="1"/>
    <row r="1047984" customHeight="1"/>
    <row r="1047985" customHeight="1"/>
    <row r="1047986" customHeight="1"/>
    <row r="1047987" customHeight="1"/>
    <row r="1047988" customHeight="1"/>
    <row r="1047989" customHeight="1"/>
    <row r="1047990" customHeight="1"/>
    <row r="1047991" customHeight="1"/>
    <row r="1047992" customHeight="1"/>
    <row r="1047993" customHeight="1"/>
    <row r="1047994" customHeight="1"/>
    <row r="1047995" customHeight="1"/>
    <row r="1047996" customHeight="1"/>
    <row r="1047997" customHeight="1"/>
    <row r="1047998" customHeight="1"/>
    <row r="1047999" customHeight="1"/>
    <row r="1048000" customHeight="1"/>
    <row r="1048001" customHeight="1"/>
    <row r="1048002" customHeight="1"/>
    <row r="1048003" customHeight="1"/>
    <row r="1048004" customHeight="1"/>
    <row r="1048005" customHeight="1"/>
    <row r="1048006" customHeight="1"/>
    <row r="1048007" customHeight="1"/>
    <row r="1048008" customHeight="1"/>
    <row r="1048009" customHeight="1"/>
    <row r="1048010" customHeight="1"/>
    <row r="1048011" customHeight="1"/>
    <row r="1048012" customHeight="1"/>
    <row r="1048013" customHeight="1"/>
    <row r="1048014" customHeight="1"/>
    <row r="1048015" customHeight="1"/>
    <row r="1048016" customHeight="1"/>
    <row r="1048017" customHeight="1"/>
    <row r="1048018" customHeight="1"/>
    <row r="1048019" customHeight="1"/>
    <row r="1048020" customHeight="1"/>
    <row r="1048021" customHeight="1"/>
    <row r="1048022" customHeight="1"/>
    <row r="1048023" customHeight="1"/>
    <row r="1048024" customHeight="1"/>
    <row r="1048025" customHeight="1"/>
    <row r="1048026" customHeight="1"/>
    <row r="1048027" customHeight="1"/>
    <row r="1048028" customHeight="1"/>
    <row r="1048029" customHeight="1"/>
    <row r="1048030" customHeight="1"/>
    <row r="1048031" customHeight="1"/>
    <row r="1048032" customHeight="1"/>
    <row r="1048033" customHeight="1"/>
    <row r="1048034" customHeight="1"/>
    <row r="1048035" customHeight="1"/>
    <row r="1048036" customHeight="1"/>
    <row r="1048037" customHeight="1"/>
    <row r="1048038" customHeight="1"/>
    <row r="1048039" customHeight="1"/>
    <row r="1048040" customHeight="1"/>
    <row r="1048041" customHeight="1"/>
    <row r="1048042" customHeight="1"/>
    <row r="1048043" customHeight="1"/>
    <row r="1048044" customHeight="1"/>
    <row r="1048045" customHeight="1"/>
    <row r="1048046" customHeight="1"/>
    <row r="1048047" customHeight="1"/>
    <row r="1048048" customHeight="1"/>
    <row r="1048049" customHeight="1"/>
    <row r="1048050" customHeight="1"/>
    <row r="1048051" customHeight="1"/>
    <row r="1048052" customHeight="1"/>
    <row r="1048053" customHeight="1"/>
    <row r="1048054" customHeight="1"/>
    <row r="1048055" customHeight="1"/>
    <row r="1048056" customHeight="1"/>
    <row r="1048057" customHeight="1"/>
    <row r="1048058" customHeight="1"/>
    <row r="1048059" customHeight="1"/>
    <row r="1048060" customHeight="1"/>
    <row r="1048061" customHeight="1"/>
    <row r="1048062" customHeight="1"/>
    <row r="1048063" customHeight="1"/>
    <row r="1048064" customHeight="1"/>
    <row r="1048065" customHeight="1"/>
    <row r="1048066" customHeight="1"/>
    <row r="1048067" customHeight="1"/>
    <row r="1048068" customHeight="1"/>
    <row r="1048069" customHeight="1"/>
    <row r="1048070" customHeight="1"/>
    <row r="1048071" customHeight="1"/>
    <row r="1048072" customHeight="1"/>
    <row r="1048073" customHeight="1"/>
    <row r="1048074" customHeight="1"/>
    <row r="1048075" customHeight="1"/>
    <row r="1048076" customHeight="1"/>
    <row r="1048077" customHeight="1"/>
    <row r="1048078" customHeight="1"/>
    <row r="1048079" customHeight="1"/>
    <row r="1048080" customHeight="1"/>
    <row r="1048081" customHeight="1"/>
    <row r="1048082" customHeight="1"/>
    <row r="1048083" customHeight="1"/>
    <row r="1048084" customHeight="1"/>
    <row r="1048085" customHeight="1"/>
    <row r="1048086" customHeight="1"/>
    <row r="1048087" customHeight="1"/>
    <row r="1048088" customHeight="1"/>
    <row r="1048089" customHeight="1"/>
    <row r="1048090" customHeight="1"/>
    <row r="1048091" customHeight="1"/>
    <row r="1048092" customHeight="1"/>
    <row r="1048093" customHeight="1"/>
    <row r="1048094" customHeight="1"/>
    <row r="1048095" customHeight="1"/>
    <row r="1048096" customHeight="1"/>
    <row r="1048097" customHeight="1"/>
    <row r="1048098" customHeight="1"/>
    <row r="1048099" customHeight="1"/>
    <row r="1048100" customHeight="1"/>
    <row r="1048101" customHeight="1"/>
    <row r="1048102" customHeight="1"/>
    <row r="1048103" customHeight="1"/>
    <row r="1048104" customHeight="1"/>
    <row r="1048105" customHeight="1"/>
    <row r="1048106" customHeight="1"/>
    <row r="1048107" customHeight="1"/>
    <row r="1048108" customHeight="1"/>
    <row r="1048109" customHeight="1"/>
    <row r="1048110" customHeight="1"/>
    <row r="1048111" customHeight="1"/>
    <row r="1048112" customHeight="1"/>
    <row r="1048113" customHeight="1"/>
    <row r="1048114" customHeight="1"/>
    <row r="1048115" customHeight="1"/>
    <row r="1048116" customHeight="1"/>
    <row r="1048117" customHeight="1"/>
    <row r="1048118" customHeight="1"/>
    <row r="1048119" customHeight="1"/>
    <row r="1048120" customHeight="1"/>
    <row r="1048121" customHeight="1"/>
    <row r="1048122" customHeight="1"/>
    <row r="1048123" customHeight="1"/>
    <row r="1048124" customHeight="1"/>
    <row r="1048125" customHeight="1"/>
    <row r="1048126" customHeight="1"/>
    <row r="1048127" customHeight="1"/>
    <row r="1048128" customHeight="1"/>
    <row r="1048129" customHeight="1"/>
    <row r="1048130" customHeight="1"/>
    <row r="1048131" customHeight="1"/>
    <row r="1048132" customHeight="1"/>
    <row r="1048133" customHeight="1"/>
    <row r="1048134" customHeight="1"/>
    <row r="1048135" customHeight="1"/>
    <row r="1048136" customHeight="1"/>
    <row r="1048137" customHeight="1"/>
    <row r="1048138" customHeight="1"/>
    <row r="1048139" customHeight="1"/>
    <row r="1048140" customHeight="1"/>
    <row r="1048141" customHeight="1"/>
    <row r="1048142" customHeight="1"/>
    <row r="1048143" customHeight="1"/>
    <row r="1048144" customHeight="1"/>
    <row r="1048145" customHeight="1"/>
    <row r="1048146" customHeight="1"/>
    <row r="1048147" customHeight="1"/>
    <row r="1048148" customHeight="1"/>
    <row r="1048149" customHeight="1"/>
    <row r="1048150" customHeight="1"/>
    <row r="1048151" customHeight="1"/>
    <row r="1048152" customHeight="1"/>
    <row r="1048153" customHeight="1"/>
    <row r="1048154" customHeight="1"/>
    <row r="1048155" customHeight="1"/>
    <row r="1048156" customHeight="1"/>
    <row r="1048157" customHeight="1"/>
    <row r="1048158" customHeight="1"/>
    <row r="1048159" customHeight="1"/>
    <row r="1048160" customHeight="1"/>
    <row r="1048161" customHeight="1"/>
    <row r="1048162" customHeight="1"/>
    <row r="1048163" customHeight="1"/>
    <row r="1048164" customHeight="1"/>
    <row r="1048165" customHeight="1"/>
    <row r="1048166" customHeight="1"/>
    <row r="1048167" customHeight="1"/>
    <row r="1048168" customHeight="1"/>
    <row r="1048169" customHeight="1"/>
    <row r="1048170" customHeight="1"/>
    <row r="1048171" customHeight="1"/>
    <row r="1048172" customHeight="1"/>
    <row r="1048173" customHeight="1"/>
    <row r="1048174" customHeight="1"/>
    <row r="1048175" customHeight="1"/>
    <row r="1048176" customHeight="1"/>
    <row r="1048177" customHeight="1"/>
    <row r="1048178" customHeight="1"/>
    <row r="1048179" customHeight="1"/>
    <row r="1048180" customHeight="1"/>
    <row r="1048181" customHeight="1"/>
    <row r="1048182" customHeight="1"/>
    <row r="1048183" customHeight="1"/>
    <row r="1048184" customHeight="1"/>
    <row r="1048185" customHeight="1"/>
    <row r="1048186" customHeight="1"/>
    <row r="1048187" customHeight="1"/>
    <row r="1048188" customHeight="1"/>
    <row r="1048189" customHeight="1"/>
    <row r="1048190" customHeight="1"/>
    <row r="1048191" customHeight="1"/>
    <row r="1048192" customHeight="1"/>
    <row r="1048193" customHeight="1"/>
    <row r="1048194" customHeight="1"/>
    <row r="1048195" customHeight="1"/>
    <row r="1048196" customHeight="1"/>
    <row r="1048197" customHeight="1"/>
    <row r="1048198" customHeight="1"/>
    <row r="1048199" customHeight="1"/>
    <row r="1048200" customHeight="1"/>
    <row r="1048201" customHeight="1"/>
    <row r="1048202" customHeight="1"/>
    <row r="1048203" customHeight="1"/>
    <row r="1048204" customHeight="1"/>
    <row r="1048205" customHeight="1"/>
    <row r="1048206" customHeight="1"/>
    <row r="1048207" customHeight="1"/>
    <row r="1048208" customHeight="1"/>
    <row r="1048209" customHeight="1"/>
    <row r="1048210" customHeight="1"/>
    <row r="1048211" customHeight="1"/>
    <row r="1048212" customHeight="1"/>
    <row r="1048213" customHeight="1"/>
    <row r="1048214" customHeight="1"/>
    <row r="1048215" customHeight="1"/>
    <row r="1048216" customHeight="1"/>
    <row r="1048217" customHeight="1"/>
    <row r="1048218" customHeight="1"/>
    <row r="1048219" customHeight="1"/>
    <row r="1048220" customHeight="1"/>
    <row r="1048221" customHeight="1"/>
    <row r="1048222" customHeight="1"/>
    <row r="1048223" customHeight="1"/>
    <row r="1048224" customHeight="1"/>
    <row r="1048225" customHeight="1"/>
    <row r="1048226" customHeight="1"/>
    <row r="1048227" customHeight="1"/>
    <row r="1048228" customHeight="1"/>
    <row r="1048229" customHeight="1"/>
    <row r="1048230" customHeight="1"/>
    <row r="1048231" customHeight="1"/>
    <row r="1048232" customHeight="1"/>
    <row r="1048233" customHeight="1"/>
    <row r="1048234" customHeight="1"/>
    <row r="1048235" customHeight="1"/>
    <row r="1048236" customHeight="1"/>
    <row r="1048237" customHeight="1"/>
    <row r="1048238" customHeight="1"/>
    <row r="1048239" customHeight="1"/>
    <row r="1048240" customHeight="1"/>
    <row r="1048241" customHeight="1"/>
    <row r="1048242" customHeight="1"/>
    <row r="1048243" customHeight="1"/>
    <row r="1048244" customHeight="1"/>
    <row r="1048245" customHeight="1"/>
    <row r="1048246" customHeight="1"/>
    <row r="1048247" customHeight="1"/>
    <row r="1048248" customHeight="1"/>
    <row r="1048249" customHeight="1"/>
    <row r="1048250" customHeight="1"/>
    <row r="1048251" customHeight="1"/>
    <row r="1048252" customHeight="1"/>
    <row r="1048253" customHeight="1"/>
    <row r="1048254" customHeight="1"/>
    <row r="1048255" customHeight="1"/>
    <row r="1048256" customHeight="1"/>
    <row r="1048257" customHeight="1"/>
    <row r="1048258" customHeight="1"/>
    <row r="1048259" customHeight="1"/>
    <row r="1048260" customHeight="1"/>
    <row r="1048261" customHeight="1"/>
    <row r="1048262" customHeight="1"/>
    <row r="1048263" customHeight="1"/>
    <row r="1048264" customHeight="1"/>
    <row r="1048265" customHeight="1"/>
    <row r="1048266" customHeight="1"/>
    <row r="1048267" customHeight="1"/>
    <row r="1048268" customHeight="1"/>
    <row r="1048269" customHeight="1"/>
    <row r="1048270" customHeight="1"/>
    <row r="1048271" customHeight="1"/>
    <row r="1048272" customHeight="1"/>
    <row r="1048273" customHeight="1"/>
    <row r="1048274" customHeight="1"/>
    <row r="1048275" customHeight="1"/>
    <row r="1048276" customHeight="1"/>
    <row r="1048277" customHeight="1"/>
    <row r="1048278" customHeight="1"/>
    <row r="1048279" customHeight="1"/>
    <row r="1048280" customHeight="1"/>
    <row r="1048281" customHeight="1"/>
    <row r="1048282" customHeight="1"/>
    <row r="1048283" customHeight="1"/>
    <row r="1048284" customHeight="1"/>
    <row r="1048285" customHeight="1"/>
    <row r="1048286" customHeight="1"/>
    <row r="1048287" customHeight="1"/>
    <row r="1048288" customHeight="1"/>
    <row r="1048289" customHeight="1"/>
    <row r="1048290" customHeight="1"/>
    <row r="1048291" customHeight="1"/>
    <row r="1048292" customHeight="1"/>
    <row r="1048293" customHeight="1"/>
    <row r="1048294" customHeight="1"/>
    <row r="1048295" customHeight="1"/>
    <row r="1048296" customHeight="1"/>
    <row r="1048297" customHeight="1"/>
    <row r="1048298" customHeight="1"/>
    <row r="1048299" customHeight="1"/>
    <row r="1048300" customHeight="1"/>
    <row r="1048301" customHeight="1"/>
    <row r="1048302" customHeight="1"/>
    <row r="1048303" customHeight="1"/>
    <row r="1048304" customHeight="1"/>
    <row r="1048305" customHeight="1"/>
    <row r="1048306" customHeight="1"/>
    <row r="1048307" customHeight="1"/>
    <row r="1048308" customHeight="1"/>
    <row r="1048309" customHeight="1"/>
    <row r="1048310" customHeight="1"/>
    <row r="1048311" customHeight="1"/>
    <row r="1048312" customHeight="1"/>
    <row r="1048313" customHeight="1"/>
    <row r="1048314" customHeight="1"/>
    <row r="1048315" customHeight="1"/>
    <row r="1048316" customHeight="1"/>
    <row r="1048317" customHeight="1"/>
    <row r="1048318" customHeight="1"/>
    <row r="1048319" customHeight="1"/>
    <row r="1048320" customHeight="1"/>
    <row r="1048321" customHeight="1"/>
    <row r="1048322" customHeight="1"/>
    <row r="1048323" customHeight="1"/>
    <row r="1048324" customHeight="1"/>
    <row r="1048325" customHeight="1"/>
    <row r="1048326" customHeight="1"/>
    <row r="1048327" customHeight="1"/>
    <row r="1048328" customHeight="1"/>
    <row r="1048329" customHeight="1"/>
    <row r="1048330" customHeight="1"/>
    <row r="1048331" customHeight="1"/>
    <row r="1048332" customHeight="1"/>
    <row r="1048333" customHeight="1"/>
    <row r="1048334" customHeight="1"/>
    <row r="1048335" customHeight="1"/>
    <row r="1048336" customHeight="1"/>
    <row r="1048337" customHeight="1"/>
    <row r="1048338" customHeight="1"/>
    <row r="1048339" customHeight="1"/>
    <row r="1048340" customHeight="1"/>
    <row r="1048341" customHeight="1"/>
    <row r="1048342" customHeight="1"/>
    <row r="1048343" customHeight="1"/>
    <row r="1048344" customHeight="1"/>
    <row r="1048345" customHeight="1"/>
    <row r="1048346" customHeight="1"/>
    <row r="1048347" customHeight="1"/>
    <row r="1048348" customHeight="1"/>
    <row r="1048349" customHeight="1"/>
    <row r="1048350" customHeight="1"/>
    <row r="1048351" customHeight="1"/>
    <row r="1048352" customHeight="1"/>
    <row r="1048353" customHeight="1"/>
    <row r="1048354" customHeight="1"/>
    <row r="1048355" customHeight="1"/>
    <row r="1048356" customHeight="1"/>
    <row r="1048357" customHeight="1"/>
    <row r="1048358" customHeight="1"/>
    <row r="1048359" customHeight="1"/>
    <row r="1048360" customHeight="1"/>
    <row r="1048361" customHeight="1"/>
    <row r="1048362" customHeight="1"/>
    <row r="1048363" customHeight="1"/>
    <row r="1048364" customHeight="1"/>
    <row r="1048365" customHeight="1"/>
    <row r="1048366" customHeight="1"/>
    <row r="1048367" customHeight="1"/>
    <row r="1048368" customHeight="1"/>
    <row r="1048369" customHeight="1"/>
    <row r="1048370" customHeight="1"/>
    <row r="1048371" customHeight="1"/>
    <row r="1048372" customHeight="1"/>
    <row r="1048373" customHeight="1"/>
    <row r="1048374" customHeight="1"/>
    <row r="1048375" customHeight="1"/>
    <row r="1048376" customHeight="1"/>
    <row r="1048377" customHeight="1"/>
    <row r="1048378" customHeight="1"/>
    <row r="1048379" customHeight="1"/>
    <row r="1048380" customHeight="1"/>
    <row r="1048381" customHeight="1"/>
    <row r="1048382" customHeight="1"/>
    <row r="1048383" customHeight="1"/>
    <row r="1048384" customHeight="1"/>
    <row r="1048385" customHeight="1"/>
    <row r="1048386" customHeight="1"/>
    <row r="1048387" customHeight="1"/>
    <row r="1048388" customHeight="1"/>
    <row r="1048389" customHeight="1"/>
    <row r="1048390" customHeight="1"/>
    <row r="1048391" customHeight="1"/>
    <row r="1048392" customHeight="1"/>
    <row r="1048393" customHeight="1"/>
    <row r="1048394" customHeight="1"/>
    <row r="1048395" customHeight="1"/>
    <row r="1048396" customHeight="1"/>
    <row r="1048397" customHeight="1"/>
    <row r="1048398" customHeight="1"/>
    <row r="1048399" customHeight="1"/>
    <row r="1048400" customHeight="1"/>
    <row r="1048401" customHeight="1"/>
    <row r="1048402" customHeight="1"/>
    <row r="1048403" customHeight="1"/>
    <row r="1048404" customHeight="1"/>
    <row r="1048405" customHeight="1"/>
    <row r="1048406" customHeight="1"/>
    <row r="1048407" customHeight="1"/>
    <row r="1048408" customHeight="1"/>
    <row r="1048409" customHeight="1"/>
    <row r="1048410" customHeight="1"/>
    <row r="1048411" customHeight="1"/>
    <row r="1048412" customHeight="1"/>
    <row r="1048413" customHeight="1"/>
    <row r="1048414" customHeight="1"/>
    <row r="1048415" customHeight="1"/>
    <row r="1048416" customHeight="1"/>
    <row r="1048417" customHeight="1"/>
    <row r="1048418" customHeight="1"/>
    <row r="1048419" customHeight="1"/>
    <row r="1048420" customHeight="1"/>
    <row r="1048421" customHeight="1"/>
    <row r="1048422" customHeight="1"/>
    <row r="1048423" customHeight="1"/>
    <row r="1048424" customHeight="1"/>
    <row r="1048425" customHeight="1"/>
    <row r="1048426" customHeight="1"/>
    <row r="1048427" customHeight="1"/>
    <row r="1048428" customHeight="1"/>
    <row r="1048429" customHeight="1"/>
    <row r="1048430" customHeight="1"/>
    <row r="1048431" customHeight="1"/>
    <row r="1048432" customHeight="1"/>
    <row r="1048433" customHeight="1"/>
    <row r="1048434" customHeight="1"/>
    <row r="1048435" customHeight="1"/>
    <row r="1048436" customHeight="1"/>
    <row r="1048437" customHeight="1"/>
    <row r="1048438" customHeight="1"/>
    <row r="1048439" customHeight="1"/>
    <row r="1048440" customHeight="1"/>
    <row r="1048441" customHeight="1"/>
    <row r="1048442" customHeight="1"/>
    <row r="1048443" customHeight="1"/>
    <row r="1048444" customHeight="1"/>
    <row r="1048445" customHeight="1"/>
    <row r="1048446" customHeight="1"/>
    <row r="1048447" customHeight="1"/>
    <row r="1048448" customHeight="1"/>
    <row r="1048449" customHeight="1"/>
    <row r="1048450" customHeight="1"/>
    <row r="1048451" customHeight="1"/>
    <row r="1048452" customHeight="1"/>
    <row r="1048453" customHeight="1"/>
    <row r="1048454" customHeight="1"/>
    <row r="1048455" customHeight="1"/>
    <row r="1048456" customHeight="1"/>
    <row r="1048457" customHeight="1"/>
    <row r="1048458" customHeight="1"/>
    <row r="1048459" customHeight="1"/>
    <row r="1048460" customHeight="1"/>
    <row r="1048461" customHeight="1"/>
    <row r="1048462" customHeight="1"/>
    <row r="1048463" customHeight="1"/>
    <row r="1048464" customHeight="1"/>
    <row r="1048465" customHeight="1"/>
    <row r="1048466" customHeight="1"/>
    <row r="1048467" customHeight="1"/>
    <row r="1048468" customHeight="1"/>
    <row r="1048469" customHeight="1"/>
    <row r="1048470" customHeight="1"/>
    <row r="1048471" customHeight="1"/>
    <row r="1048472" customHeight="1"/>
    <row r="1048473" customHeight="1"/>
    <row r="1048474" customHeight="1"/>
    <row r="1048475" customHeight="1"/>
    <row r="1048476" customHeight="1"/>
    <row r="1048477" customHeight="1"/>
    <row r="1048478" customHeight="1"/>
    <row r="1048479" customHeight="1"/>
    <row r="1048480" customHeight="1"/>
    <row r="1048481" customHeight="1"/>
    <row r="1048482" customHeight="1"/>
    <row r="1048483" customHeight="1"/>
    <row r="1048484" customHeight="1"/>
    <row r="1048485" customHeight="1"/>
    <row r="1048486" customHeight="1"/>
    <row r="1048487" customHeight="1"/>
    <row r="1048488" customHeight="1"/>
    <row r="1048489" customHeight="1"/>
    <row r="1048490" customHeight="1"/>
    <row r="1048491" customHeight="1"/>
    <row r="1048492" customHeight="1"/>
    <row r="1048493" customHeight="1"/>
    <row r="1048494" customHeight="1"/>
    <row r="1048495" customHeight="1"/>
    <row r="1048496" customHeight="1"/>
    <row r="1048497" customHeight="1"/>
    <row r="1048498" customHeight="1"/>
    <row r="1048499" customHeight="1"/>
    <row r="1048500" customHeight="1"/>
    <row r="1048501" customHeight="1"/>
    <row r="1048502" customHeight="1"/>
    <row r="1048503" customHeight="1"/>
    <row r="1048504" customHeight="1"/>
    <row r="1048505" customHeight="1"/>
    <row r="1048506" customHeight="1"/>
    <row r="1048507" customHeight="1"/>
    <row r="1048508" customHeight="1"/>
    <row r="1048509" customHeight="1"/>
    <row r="1048510" customHeight="1"/>
    <row r="1048511" customHeight="1"/>
    <row r="1048512" customHeight="1"/>
    <row r="1048513" customHeight="1"/>
    <row r="1048514" customHeight="1"/>
    <row r="1048515" customHeight="1"/>
    <row r="1048516" customHeight="1"/>
    <row r="1048517" customHeight="1"/>
    <row r="1048518" customHeight="1"/>
    <row r="1048519" customHeight="1"/>
    <row r="1048520" customHeight="1"/>
    <row r="1048521" customHeight="1"/>
    <row r="1048522" customHeight="1"/>
    <row r="1048523" customHeight="1"/>
    <row r="1048524" customHeight="1"/>
    <row r="1048525" customHeight="1"/>
    <row r="1048526" customHeight="1"/>
    <row r="1048527" customHeight="1"/>
    <row r="1048528" customHeight="1"/>
    <row r="1048529" customHeight="1"/>
    <row r="1048530" customHeight="1"/>
    <row r="1048531" customHeight="1"/>
    <row r="1048532" customHeight="1"/>
    <row r="1048533" customHeight="1"/>
    <row r="1048534" customHeight="1"/>
    <row r="1048535" customHeight="1"/>
    <row r="1048536" customHeight="1"/>
    <row r="1048537" customHeight="1"/>
    <row r="1048538" customHeight="1"/>
    <row r="1048539" customHeight="1"/>
    <row r="1048540" customHeight="1"/>
    <row r="1048541" customHeight="1"/>
    <row r="1048542" customHeight="1"/>
    <row r="1048543" customHeight="1"/>
    <row r="1048544" customHeight="1"/>
    <row r="1048545" customHeight="1"/>
    <row r="1048546" customHeight="1"/>
    <row r="1048547" customHeight="1"/>
    <row r="1048548" customHeight="1"/>
    <row r="1048549" customHeight="1"/>
    <row r="1048550" customHeight="1"/>
    <row r="1048551" customHeight="1"/>
    <row r="1048552" customHeight="1"/>
    <row r="1048553" customHeight="1"/>
    <row r="1048554" customHeight="1"/>
    <row r="1048555" customHeight="1"/>
    <row r="1048556" customHeight="1"/>
    <row r="1048557" customHeight="1"/>
    <row r="1048558" customHeight="1"/>
    <row r="1048559" customHeight="1"/>
    <row r="1048560" customHeight="1"/>
    <row r="1048561" customHeight="1"/>
    <row r="1048562" customHeight="1"/>
    <row r="1048563" customHeight="1"/>
    <row r="1048564" customHeight="1"/>
    <row r="1048565" customHeight="1"/>
    <row r="1048566" customHeight="1"/>
    <row r="1048567" customHeight="1"/>
    <row r="1048568" customHeight="1"/>
    <row r="1048569" customHeight="1"/>
    <row r="1048570" customHeight="1"/>
    <row r="1048571" customHeight="1"/>
    <row r="1048572" customHeight="1"/>
    <row r="1048573" customHeight="1"/>
    <row r="1048574" customHeight="1"/>
    <row r="1048575" customHeight="1"/>
    <row r="1048576" customHeight="1"/>
  </sheetData>
  <sheetProtection password="9CA2" sheet="1" selectLockedCells="1" objects="1" scenarios="1"/>
  <mergeCells count="9">
    <mergeCell ref="A1:G1"/>
    <mergeCell ref="D3:D25"/>
    <mergeCell ref="D26:D37"/>
    <mergeCell ref="D38:D48"/>
    <mergeCell ref="D49:D62"/>
    <mergeCell ref="D63:D80"/>
    <mergeCell ref="D81:D88"/>
    <mergeCell ref="D89:D110"/>
    <mergeCell ref="D111:D144"/>
  </mergeCells>
  <pageMargins left="0.747916666666667" right="0.747916666666667" top="0.984027777777778" bottom="0.984027777777778" header="0.511805555555555" footer="0.511805555555555"/>
  <pageSetup paperSize="9" firstPageNumber="0" orientation="portrait" useFirstPageNumber="1" horizontalDpi="3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X1048576"/>
  <sheetViews>
    <sheetView zoomScale="85" zoomScaleNormal="85" workbookViewId="0">
      <selection activeCell="F15" sqref="F15"/>
    </sheetView>
  </sheetViews>
  <sheetFormatPr defaultColWidth="9" defaultRowHeight="12.75"/>
  <cols>
    <col min="1" max="1" width="6" style="12" customWidth="1"/>
    <col min="2" max="2" width="11.2857142857143" style="12" customWidth="1"/>
    <col min="3" max="3" width="81.4285714285714" style="12" customWidth="1"/>
    <col min="4" max="4" width="17.4285714285714" style="23" customWidth="1"/>
    <col min="5" max="5" width="12.4285714285714" style="12" customWidth="1"/>
    <col min="6" max="6" width="12.1428571428571" style="12" customWidth="1"/>
    <col min="7" max="7" width="24.2857142857143" style="12" customWidth="1"/>
    <col min="8" max="258" width="9" style="12" customWidth="1"/>
    <col min="259" max="1025" width="9" customWidth="1"/>
  </cols>
  <sheetData>
    <row r="1" ht="28.35" customHeight="1" spans="1:7">
      <c r="A1" s="13" t="s">
        <v>425</v>
      </c>
      <c r="B1" s="13"/>
      <c r="C1" s="13"/>
      <c r="D1" s="13"/>
      <c r="E1" s="13"/>
      <c r="F1" s="13"/>
      <c r="G1" s="13"/>
    </row>
    <row r="2" ht="28.35" customHeight="1" spans="1:7">
      <c r="A2" s="36" t="s">
        <v>30</v>
      </c>
      <c r="B2" s="36" t="s">
        <v>31</v>
      </c>
      <c r="C2" s="36" t="s">
        <v>32</v>
      </c>
      <c r="D2" s="36"/>
      <c r="E2" s="36" t="s">
        <v>33</v>
      </c>
      <c r="F2" s="17" t="s">
        <v>34</v>
      </c>
      <c r="G2" s="13" t="s">
        <v>35</v>
      </c>
    </row>
    <row r="3" ht="19.9" customHeight="1" spans="1:7">
      <c r="A3" s="14">
        <v>1</v>
      </c>
      <c r="B3" s="14" t="s">
        <v>426</v>
      </c>
      <c r="C3" s="14" t="s">
        <v>427</v>
      </c>
      <c r="D3" s="26" t="s">
        <v>428</v>
      </c>
      <c r="E3" s="35"/>
      <c r="F3" s="35"/>
      <c r="G3" s="35"/>
    </row>
    <row r="4" ht="19.9" customHeight="1" spans="1:7">
      <c r="A4" s="14">
        <v>2</v>
      </c>
      <c r="B4" s="14" t="s">
        <v>429</v>
      </c>
      <c r="C4" s="14" t="s">
        <v>430</v>
      </c>
      <c r="D4" s="26"/>
      <c r="E4" s="35"/>
      <c r="F4" s="35"/>
      <c r="G4" s="35"/>
    </row>
    <row r="5" ht="19.9" customHeight="1" spans="1:7">
      <c r="A5" s="14">
        <v>3</v>
      </c>
      <c r="B5" s="14" t="s">
        <v>431</v>
      </c>
      <c r="C5" s="14" t="s">
        <v>432</v>
      </c>
      <c r="D5" s="26"/>
      <c r="E5" s="35"/>
      <c r="F5" s="35"/>
      <c r="G5" s="35"/>
    </row>
    <row r="6" ht="19.9" customHeight="1" spans="1:7">
      <c r="A6" s="14">
        <v>4</v>
      </c>
      <c r="B6" s="14" t="s">
        <v>433</v>
      </c>
      <c r="C6" s="14" t="s">
        <v>434</v>
      </c>
      <c r="D6" s="26"/>
      <c r="E6" s="35"/>
      <c r="F6" s="35"/>
      <c r="G6" s="35"/>
    </row>
    <row r="7" ht="19.9" customHeight="1" spans="1:7">
      <c r="A7" s="14">
        <v>5</v>
      </c>
      <c r="B7" s="14" t="s">
        <v>435</v>
      </c>
      <c r="C7" s="14" t="s">
        <v>436</v>
      </c>
      <c r="D7" s="26"/>
      <c r="E7" s="35"/>
      <c r="F7" s="35"/>
      <c r="G7" s="35"/>
    </row>
    <row r="8" ht="19.9" customHeight="1" spans="1:7">
      <c r="A8" s="14">
        <v>6</v>
      </c>
      <c r="B8" s="14" t="s">
        <v>437</v>
      </c>
      <c r="C8" s="14" t="s">
        <v>438</v>
      </c>
      <c r="D8" s="26"/>
      <c r="E8" s="35"/>
      <c r="F8" s="35"/>
      <c r="G8" s="35"/>
    </row>
    <row r="9" ht="19.9" customHeight="1" spans="1:7">
      <c r="A9" s="14">
        <v>7</v>
      </c>
      <c r="B9" s="14" t="s">
        <v>439</v>
      </c>
      <c r="C9" s="14" t="s">
        <v>440</v>
      </c>
      <c r="D9" s="26"/>
      <c r="E9" s="35"/>
      <c r="F9" s="35"/>
      <c r="G9" s="35"/>
    </row>
    <row r="10" ht="19.9" customHeight="1" spans="1:7">
      <c r="A10" s="14">
        <v>8</v>
      </c>
      <c r="B10" s="14" t="s">
        <v>441</v>
      </c>
      <c r="C10" s="14" t="s">
        <v>442</v>
      </c>
      <c r="D10" s="26"/>
      <c r="E10" s="35"/>
      <c r="F10" s="35"/>
      <c r="G10" s="35"/>
    </row>
    <row r="11" ht="19.9" customHeight="1" spans="1:7">
      <c r="A11" s="14">
        <v>9</v>
      </c>
      <c r="B11" s="14" t="s">
        <v>443</v>
      </c>
      <c r="C11" s="14" t="s">
        <v>444</v>
      </c>
      <c r="D11" s="26"/>
      <c r="E11" s="35"/>
      <c r="F11" s="35"/>
      <c r="G11" s="35"/>
    </row>
    <row r="12" ht="19.9" customHeight="1" spans="1:7">
      <c r="A12" s="14">
        <v>10</v>
      </c>
      <c r="B12" s="14" t="s">
        <v>445</v>
      </c>
      <c r="C12" s="14" t="s">
        <v>446</v>
      </c>
      <c r="D12" s="26"/>
      <c r="E12" s="35"/>
      <c r="F12" s="35"/>
      <c r="G12" s="35"/>
    </row>
    <row r="13" ht="19.9" customHeight="1" spans="1:7">
      <c r="A13" s="14">
        <v>11</v>
      </c>
      <c r="B13" s="14" t="s">
        <v>447</v>
      </c>
      <c r="C13" s="14" t="s">
        <v>448</v>
      </c>
      <c r="D13" s="26"/>
      <c r="E13" s="35"/>
      <c r="F13" s="35"/>
      <c r="G13" s="35"/>
    </row>
    <row r="14" ht="19.9" customHeight="1" spans="1:7">
      <c r="A14" s="14">
        <v>12</v>
      </c>
      <c r="B14" s="14" t="s">
        <v>449</v>
      </c>
      <c r="C14" s="14" t="s">
        <v>450</v>
      </c>
      <c r="D14" s="26"/>
      <c r="E14" s="35"/>
      <c r="F14" s="35"/>
      <c r="G14" s="35"/>
    </row>
    <row r="15" ht="19.9" customHeight="1" spans="1:7">
      <c r="A15" s="14">
        <v>13</v>
      </c>
      <c r="B15" s="14" t="s">
        <v>451</v>
      </c>
      <c r="C15" s="14" t="s">
        <v>452</v>
      </c>
      <c r="D15" s="26"/>
      <c r="E15" s="35"/>
      <c r="F15" s="35"/>
      <c r="G15" s="35"/>
    </row>
    <row r="16" ht="19.9" customHeight="1" spans="1:7">
      <c r="A16" s="14">
        <v>14</v>
      </c>
      <c r="B16" s="14" t="s">
        <v>453</v>
      </c>
      <c r="C16" s="14" t="s">
        <v>454</v>
      </c>
      <c r="D16" s="26"/>
      <c r="E16" s="35"/>
      <c r="F16" s="35"/>
      <c r="G16" s="35"/>
    </row>
    <row r="17" ht="19.9" customHeight="1" spans="1:7">
      <c r="A17" s="14">
        <v>15</v>
      </c>
      <c r="B17" s="14" t="s">
        <v>455</v>
      </c>
      <c r="C17" s="14" t="s">
        <v>456</v>
      </c>
      <c r="D17" s="26"/>
      <c r="E17" s="35"/>
      <c r="F17" s="35"/>
      <c r="G17" s="35"/>
    </row>
    <row r="18" ht="19.9" customHeight="1" spans="1:7">
      <c r="A18" s="14">
        <v>16</v>
      </c>
      <c r="B18" s="14" t="s">
        <v>457</v>
      </c>
      <c r="C18" s="14" t="s">
        <v>458</v>
      </c>
      <c r="D18" s="26"/>
      <c r="E18" s="35"/>
      <c r="F18" s="35"/>
      <c r="G18" s="35"/>
    </row>
    <row r="19" ht="19.9" customHeight="1" spans="1:7">
      <c r="A19" s="14">
        <v>17</v>
      </c>
      <c r="B19" s="14" t="s">
        <v>459</v>
      </c>
      <c r="C19" s="14" t="s">
        <v>460</v>
      </c>
      <c r="D19" s="26"/>
      <c r="E19" s="35"/>
      <c r="F19" s="35"/>
      <c r="G19" s="35"/>
    </row>
    <row r="20" ht="19.9" customHeight="1" spans="1:7">
      <c r="A20" s="14">
        <v>18</v>
      </c>
      <c r="B20" s="14" t="s">
        <v>461</v>
      </c>
      <c r="C20" s="14" t="s">
        <v>462</v>
      </c>
      <c r="D20" s="26"/>
      <c r="E20" s="35"/>
      <c r="F20" s="35"/>
      <c r="G20" s="35"/>
    </row>
    <row r="21" ht="19.9" customHeight="1" spans="1:7">
      <c r="A21" s="14">
        <v>19</v>
      </c>
      <c r="B21" s="14" t="s">
        <v>463</v>
      </c>
      <c r="C21" s="14" t="s">
        <v>464</v>
      </c>
      <c r="D21" s="26"/>
      <c r="E21" s="35"/>
      <c r="F21" s="35"/>
      <c r="G21" s="35"/>
    </row>
    <row r="22" ht="19.9" customHeight="1" spans="1:7">
      <c r="A22" s="14">
        <v>20</v>
      </c>
      <c r="B22" s="14" t="s">
        <v>465</v>
      </c>
      <c r="C22" s="14" t="s">
        <v>466</v>
      </c>
      <c r="D22" s="26"/>
      <c r="E22" s="35"/>
      <c r="F22" s="35"/>
      <c r="G22" s="35"/>
    </row>
    <row r="23" ht="19.9" customHeight="1" spans="1:7">
      <c r="A23" s="14">
        <v>21</v>
      </c>
      <c r="B23" s="14" t="s">
        <v>467</v>
      </c>
      <c r="C23" s="14" t="s">
        <v>468</v>
      </c>
      <c r="D23" s="26"/>
      <c r="E23" s="35"/>
      <c r="F23" s="35"/>
      <c r="G23" s="35"/>
    </row>
    <row r="24" ht="19.9" customHeight="1" spans="1:7">
      <c r="A24" s="14">
        <v>22</v>
      </c>
      <c r="B24" s="14" t="s">
        <v>469</v>
      </c>
      <c r="C24" s="14" t="s">
        <v>470</v>
      </c>
      <c r="D24" s="26"/>
      <c r="E24" s="35"/>
      <c r="F24" s="35"/>
      <c r="G24" s="35"/>
    </row>
    <row r="25" ht="19.9" customHeight="1" spans="1:7">
      <c r="A25" s="14">
        <v>23</v>
      </c>
      <c r="B25" s="14" t="s">
        <v>471</v>
      </c>
      <c r="C25" s="14" t="s">
        <v>472</v>
      </c>
      <c r="D25" s="26"/>
      <c r="E25" s="35"/>
      <c r="F25" s="35"/>
      <c r="G25" s="35"/>
    </row>
    <row r="26" ht="19.9" customHeight="1" spans="1:7">
      <c r="A26" s="14">
        <v>24</v>
      </c>
      <c r="B26" s="14" t="s">
        <v>473</v>
      </c>
      <c r="C26" s="14" t="s">
        <v>474</v>
      </c>
      <c r="D26" s="26"/>
      <c r="E26" s="35"/>
      <c r="F26" s="35"/>
      <c r="G26" s="35"/>
    </row>
    <row r="27" ht="19.9" customHeight="1" spans="1:7">
      <c r="A27" s="14">
        <v>25</v>
      </c>
      <c r="B27" s="14" t="s">
        <v>475</v>
      </c>
      <c r="C27" s="14" t="s">
        <v>476</v>
      </c>
      <c r="D27" s="26"/>
      <c r="E27" s="35"/>
      <c r="F27" s="35"/>
      <c r="G27" s="35"/>
    </row>
    <row r="28" ht="19.9" customHeight="1" spans="1:7">
      <c r="A28" s="14">
        <v>26</v>
      </c>
      <c r="B28" s="14" t="s">
        <v>477</v>
      </c>
      <c r="C28" s="14" t="s">
        <v>478</v>
      </c>
      <c r="D28" s="26"/>
      <c r="E28" s="35"/>
      <c r="F28" s="35"/>
      <c r="G28" s="35"/>
    </row>
    <row r="29" ht="19.9" customHeight="1" spans="1:7">
      <c r="A29" s="14">
        <v>27</v>
      </c>
      <c r="B29" s="14" t="s">
        <v>479</v>
      </c>
      <c r="C29" s="14" t="s">
        <v>480</v>
      </c>
      <c r="D29" s="26"/>
      <c r="E29" s="35"/>
      <c r="F29" s="35"/>
      <c r="G29" s="35"/>
    </row>
    <row r="30" ht="19.9" customHeight="1" spans="1:7">
      <c r="A30" s="14">
        <v>28</v>
      </c>
      <c r="B30" s="14" t="s">
        <v>481</v>
      </c>
      <c r="C30" s="14" t="s">
        <v>482</v>
      </c>
      <c r="D30" s="26"/>
      <c r="E30" s="35"/>
      <c r="F30" s="35"/>
      <c r="G30" s="35"/>
    </row>
    <row r="31" ht="19.9" customHeight="1" spans="1:7">
      <c r="A31" s="14">
        <v>29</v>
      </c>
      <c r="B31" s="14" t="s">
        <v>483</v>
      </c>
      <c r="C31" s="14" t="s">
        <v>484</v>
      </c>
      <c r="D31" s="26"/>
      <c r="E31" s="35"/>
      <c r="F31" s="35"/>
      <c r="G31" s="35"/>
    </row>
    <row r="32" ht="19.9" customHeight="1" spans="1:7">
      <c r="A32" s="14">
        <v>30</v>
      </c>
      <c r="B32" s="14" t="s">
        <v>485</v>
      </c>
      <c r="C32" s="14" t="s">
        <v>486</v>
      </c>
      <c r="D32" s="26"/>
      <c r="E32" s="35"/>
      <c r="F32" s="35"/>
      <c r="G32" s="35"/>
    </row>
    <row r="33" ht="19.9" customHeight="1" spans="1:7">
      <c r="A33" s="14">
        <v>31</v>
      </c>
      <c r="B33" s="14" t="s">
        <v>487</v>
      </c>
      <c r="C33" s="14" t="s">
        <v>488</v>
      </c>
      <c r="D33" s="26"/>
      <c r="E33" s="35"/>
      <c r="F33" s="35"/>
      <c r="G33" s="35"/>
    </row>
    <row r="34" ht="19.9" customHeight="1" spans="1:7">
      <c r="A34" s="14">
        <v>32</v>
      </c>
      <c r="B34" s="14" t="s">
        <v>489</v>
      </c>
      <c r="C34" s="14" t="s">
        <v>490</v>
      </c>
      <c r="D34" s="26"/>
      <c r="E34" s="35"/>
      <c r="F34" s="35"/>
      <c r="G34" s="35"/>
    </row>
    <row r="35" ht="19.9" customHeight="1" spans="1:7">
      <c r="A35" s="14">
        <v>33</v>
      </c>
      <c r="B35" s="14" t="s">
        <v>491</v>
      </c>
      <c r="C35" s="14" t="s">
        <v>492</v>
      </c>
      <c r="D35" s="26"/>
      <c r="E35" s="35"/>
      <c r="F35" s="35"/>
      <c r="G35" s="35"/>
    </row>
    <row r="36" ht="19.9" customHeight="1" spans="1:7">
      <c r="A36" s="14">
        <v>34</v>
      </c>
      <c r="B36" s="14" t="s">
        <v>493</v>
      </c>
      <c r="C36" s="14" t="s">
        <v>494</v>
      </c>
      <c r="D36" s="26"/>
      <c r="E36" s="35"/>
      <c r="F36" s="35"/>
      <c r="G36" s="35"/>
    </row>
    <row r="37" ht="19.9" customHeight="1" spans="1:7">
      <c r="A37" s="14">
        <v>35</v>
      </c>
      <c r="B37" s="14" t="s">
        <v>495</v>
      </c>
      <c r="C37" s="14" t="s">
        <v>496</v>
      </c>
      <c r="D37" s="26"/>
      <c r="E37" s="35"/>
      <c r="F37" s="35"/>
      <c r="G37" s="35"/>
    </row>
    <row r="38" ht="19.9" customHeight="1" spans="1:7">
      <c r="A38" s="14">
        <v>36</v>
      </c>
      <c r="B38" s="14" t="s">
        <v>497</v>
      </c>
      <c r="C38" s="14" t="s">
        <v>498</v>
      </c>
      <c r="D38" s="26"/>
      <c r="E38" s="35"/>
      <c r="F38" s="35"/>
      <c r="G38" s="35"/>
    </row>
    <row r="39" ht="19.9" customHeight="1" spans="1:7">
      <c r="A39" s="14">
        <v>37</v>
      </c>
      <c r="B39" s="14" t="s">
        <v>499</v>
      </c>
      <c r="C39" s="14" t="s">
        <v>500</v>
      </c>
      <c r="D39" s="26"/>
      <c r="E39" s="35"/>
      <c r="F39" s="35"/>
      <c r="G39" s="35"/>
    </row>
    <row r="40" ht="19.9" customHeight="1" spans="1:7">
      <c r="A40" s="14">
        <v>38</v>
      </c>
      <c r="B40" s="14" t="s">
        <v>501</v>
      </c>
      <c r="C40" s="14" t="s">
        <v>502</v>
      </c>
      <c r="D40" s="26"/>
      <c r="E40" s="35"/>
      <c r="F40" s="35"/>
      <c r="G40" s="35"/>
    </row>
    <row r="41" ht="19.9" customHeight="1" spans="1:7">
      <c r="A41" s="14">
        <v>39</v>
      </c>
      <c r="B41" s="14" t="s">
        <v>503</v>
      </c>
      <c r="C41" s="14" t="s">
        <v>504</v>
      </c>
      <c r="D41" s="26"/>
      <c r="E41" s="35"/>
      <c r="F41" s="35"/>
      <c r="G41" s="35"/>
    </row>
    <row r="42" ht="19.9" customHeight="1" spans="1:7">
      <c r="A42" s="14">
        <v>40</v>
      </c>
      <c r="B42" s="14" t="s">
        <v>505</v>
      </c>
      <c r="C42" s="14" t="s">
        <v>506</v>
      </c>
      <c r="D42" s="26"/>
      <c r="E42" s="35"/>
      <c r="F42" s="35"/>
      <c r="G42" s="35"/>
    </row>
    <row r="43" ht="19.9" customHeight="1" spans="1:7">
      <c r="A43" s="14">
        <v>41</v>
      </c>
      <c r="B43" s="14" t="s">
        <v>507</v>
      </c>
      <c r="C43" s="14" t="s">
        <v>508</v>
      </c>
      <c r="D43" s="26"/>
      <c r="E43" s="35"/>
      <c r="F43" s="35"/>
      <c r="G43" s="35"/>
    </row>
    <row r="44" ht="19.9" customHeight="1" spans="1:7">
      <c r="A44" s="14">
        <v>42</v>
      </c>
      <c r="B44" s="14" t="s">
        <v>509</v>
      </c>
      <c r="C44" s="14" t="s">
        <v>510</v>
      </c>
      <c r="D44" s="26"/>
      <c r="E44" s="35"/>
      <c r="F44" s="35"/>
      <c r="G44" s="35"/>
    </row>
    <row r="45" ht="19.9" customHeight="1" spans="1:7">
      <c r="A45" s="14">
        <v>43</v>
      </c>
      <c r="B45" s="14" t="s">
        <v>511</v>
      </c>
      <c r="C45" s="14" t="s">
        <v>512</v>
      </c>
      <c r="D45" s="26"/>
      <c r="E45" s="35"/>
      <c r="F45" s="35"/>
      <c r="G45" s="35"/>
    </row>
    <row r="46" ht="19.9" customHeight="1" spans="1:7">
      <c r="A46" s="14">
        <v>44</v>
      </c>
      <c r="B46" s="14" t="s">
        <v>513</v>
      </c>
      <c r="C46" s="14" t="s">
        <v>514</v>
      </c>
      <c r="D46" s="26"/>
      <c r="E46" s="35"/>
      <c r="F46" s="35"/>
      <c r="G46" s="35"/>
    </row>
    <row r="47" ht="19.9" customHeight="1" spans="1:7">
      <c r="A47" s="14">
        <v>45</v>
      </c>
      <c r="B47" s="14" t="s">
        <v>515</v>
      </c>
      <c r="C47" s="14" t="s">
        <v>516</v>
      </c>
      <c r="D47" s="26"/>
      <c r="E47" s="35"/>
      <c r="F47" s="35"/>
      <c r="G47" s="35"/>
    </row>
    <row r="48" ht="19.9" customHeight="1" spans="1:7">
      <c r="A48" s="14">
        <v>46</v>
      </c>
      <c r="B48" s="14" t="s">
        <v>517</v>
      </c>
      <c r="C48" s="14" t="s">
        <v>518</v>
      </c>
      <c r="D48" s="26"/>
      <c r="E48" s="35"/>
      <c r="F48" s="35"/>
      <c r="G48" s="35"/>
    </row>
    <row r="49" ht="19.9" customHeight="1" spans="1:7">
      <c r="A49" s="14">
        <v>47</v>
      </c>
      <c r="B49" s="14" t="s">
        <v>519</v>
      </c>
      <c r="C49" s="14" t="s">
        <v>520</v>
      </c>
      <c r="D49" s="26"/>
      <c r="E49" s="35"/>
      <c r="F49" s="35"/>
      <c r="G49" s="35"/>
    </row>
    <row r="50" ht="19.9" customHeight="1" spans="1:258">
      <c r="A50" s="14">
        <v>1</v>
      </c>
      <c r="B50" s="14" t="s">
        <v>521</v>
      </c>
      <c r="C50" s="37" t="s">
        <v>522</v>
      </c>
      <c r="D50" s="26" t="s">
        <v>523</v>
      </c>
      <c r="E50" s="35"/>
      <c r="F50" s="35"/>
      <c r="G50" s="35"/>
      <c r="IW50"/>
      <c r="IX50"/>
    </row>
    <row r="51" ht="19.9" customHeight="1" spans="1:258">
      <c r="A51" s="14">
        <v>2</v>
      </c>
      <c r="B51" s="14" t="s">
        <v>524</v>
      </c>
      <c r="C51" s="37" t="s">
        <v>525</v>
      </c>
      <c r="D51" s="26"/>
      <c r="E51" s="35"/>
      <c r="F51" s="35"/>
      <c r="G51" s="35"/>
      <c r="IW51"/>
      <c r="IX51"/>
    </row>
    <row r="52" ht="19.9" customHeight="1" spans="1:258">
      <c r="A52" s="14">
        <v>3</v>
      </c>
      <c r="B52" s="14" t="s">
        <v>526</v>
      </c>
      <c r="C52" s="37" t="s">
        <v>527</v>
      </c>
      <c r="D52" s="26"/>
      <c r="E52" s="35"/>
      <c r="F52" s="35"/>
      <c r="G52" s="35"/>
      <c r="IW52"/>
      <c r="IX52"/>
    </row>
    <row r="53" ht="19.9" customHeight="1" spans="1:258">
      <c r="A53" s="14">
        <v>4</v>
      </c>
      <c r="B53" s="14" t="s">
        <v>528</v>
      </c>
      <c r="C53" s="37" t="s">
        <v>529</v>
      </c>
      <c r="D53" s="26"/>
      <c r="E53" s="35"/>
      <c r="F53" s="35"/>
      <c r="G53" s="35"/>
      <c r="IW53"/>
      <c r="IX53"/>
    </row>
    <row r="54" ht="19.9" customHeight="1" spans="1:258">
      <c r="A54" s="14">
        <v>5</v>
      </c>
      <c r="B54" s="14" t="s">
        <v>530</v>
      </c>
      <c r="C54" s="37" t="s">
        <v>531</v>
      </c>
      <c r="D54" s="26"/>
      <c r="E54" s="35"/>
      <c r="F54" s="35"/>
      <c r="G54" s="35"/>
      <c r="IW54"/>
      <c r="IX54"/>
    </row>
    <row r="55" ht="19.9" customHeight="1" spans="1:258">
      <c r="A55" s="14">
        <v>6</v>
      </c>
      <c r="B55" s="14" t="s">
        <v>532</v>
      </c>
      <c r="C55" s="37" t="s">
        <v>533</v>
      </c>
      <c r="D55" s="26"/>
      <c r="E55" s="35"/>
      <c r="F55" s="35"/>
      <c r="G55" s="35"/>
      <c r="IW55"/>
      <c r="IX55"/>
    </row>
    <row r="56" ht="19.9" customHeight="1" spans="1:258">
      <c r="A56" s="14">
        <v>7</v>
      </c>
      <c r="B56" s="14" t="s">
        <v>534</v>
      </c>
      <c r="C56" s="37" t="s">
        <v>535</v>
      </c>
      <c r="D56" s="26"/>
      <c r="E56" s="35"/>
      <c r="F56" s="35"/>
      <c r="G56" s="35"/>
      <c r="IW56"/>
      <c r="IX56"/>
    </row>
    <row r="57" ht="19.9" customHeight="1" spans="1:258">
      <c r="A57" s="14">
        <v>8</v>
      </c>
      <c r="B57" s="14" t="s">
        <v>536</v>
      </c>
      <c r="C57" s="37" t="s">
        <v>537</v>
      </c>
      <c r="D57" s="26"/>
      <c r="E57" s="35"/>
      <c r="F57" s="35"/>
      <c r="G57" s="35"/>
      <c r="IW57"/>
      <c r="IX57"/>
    </row>
    <row r="58" ht="19.9" customHeight="1" spans="1:258">
      <c r="A58" s="14">
        <v>9</v>
      </c>
      <c r="B58" s="14" t="s">
        <v>538</v>
      </c>
      <c r="C58" s="37" t="s">
        <v>539</v>
      </c>
      <c r="D58" s="26"/>
      <c r="E58" s="35"/>
      <c r="F58" s="35"/>
      <c r="G58" s="35"/>
      <c r="IW58"/>
      <c r="IX58"/>
    </row>
    <row r="59" ht="19.9" customHeight="1" spans="1:258">
      <c r="A59" s="14">
        <v>10</v>
      </c>
      <c r="B59" s="14" t="s">
        <v>540</v>
      </c>
      <c r="C59" s="37" t="s">
        <v>541</v>
      </c>
      <c r="D59" s="26"/>
      <c r="E59" s="35"/>
      <c r="F59" s="35"/>
      <c r="G59" s="35"/>
      <c r="IW59"/>
      <c r="IX59"/>
    </row>
    <row r="60" ht="19.9" customHeight="1" spans="1:258">
      <c r="A60" s="14">
        <v>11</v>
      </c>
      <c r="B60" s="14" t="s">
        <v>542</v>
      </c>
      <c r="C60" s="37" t="s">
        <v>543</v>
      </c>
      <c r="D60" s="26"/>
      <c r="E60" s="35"/>
      <c r="F60" s="35"/>
      <c r="G60" s="35"/>
      <c r="IW60"/>
      <c r="IX60"/>
    </row>
    <row r="61" ht="19.9" customHeight="1" spans="1:258">
      <c r="A61" s="14">
        <v>12</v>
      </c>
      <c r="B61" s="14" t="s">
        <v>544</v>
      </c>
      <c r="C61" s="37" t="s">
        <v>545</v>
      </c>
      <c r="D61" s="26"/>
      <c r="E61" s="35"/>
      <c r="F61" s="35"/>
      <c r="G61" s="35"/>
      <c r="IW61"/>
      <c r="IX61"/>
    </row>
    <row r="62" ht="19.9" customHeight="1" spans="1:258">
      <c r="A62" s="14">
        <v>13</v>
      </c>
      <c r="B62" s="14" t="s">
        <v>546</v>
      </c>
      <c r="C62" s="37" t="s">
        <v>547</v>
      </c>
      <c r="D62" s="26"/>
      <c r="E62" s="35"/>
      <c r="F62" s="35"/>
      <c r="G62" s="35"/>
      <c r="IW62"/>
      <c r="IX62"/>
    </row>
    <row r="63" ht="19.9" customHeight="1" spans="1:258">
      <c r="A63" s="14">
        <v>14</v>
      </c>
      <c r="B63" s="14" t="s">
        <v>548</v>
      </c>
      <c r="C63" s="37" t="s">
        <v>549</v>
      </c>
      <c r="D63" s="26"/>
      <c r="E63" s="35"/>
      <c r="F63" s="35"/>
      <c r="G63" s="35"/>
      <c r="IW63"/>
      <c r="IX63"/>
    </row>
    <row r="64" ht="19.9" customHeight="1" spans="1:258">
      <c r="A64" s="14">
        <v>15</v>
      </c>
      <c r="B64" s="14" t="s">
        <v>550</v>
      </c>
      <c r="C64" s="37" t="s">
        <v>551</v>
      </c>
      <c r="D64" s="26"/>
      <c r="E64" s="35"/>
      <c r="F64" s="35"/>
      <c r="G64" s="35"/>
      <c r="IW64"/>
      <c r="IX64"/>
    </row>
    <row r="65" ht="19.9" customHeight="1" spans="1:258">
      <c r="A65" s="14">
        <v>16</v>
      </c>
      <c r="B65" s="14" t="s">
        <v>552</v>
      </c>
      <c r="C65" s="37" t="s">
        <v>553</v>
      </c>
      <c r="D65" s="26"/>
      <c r="E65" s="35"/>
      <c r="F65" s="35"/>
      <c r="G65" s="35"/>
      <c r="IW65"/>
      <c r="IX65"/>
    </row>
    <row r="66" ht="19.9" customHeight="1" spans="1:258">
      <c r="A66" s="14">
        <v>17</v>
      </c>
      <c r="B66" s="14" t="s">
        <v>554</v>
      </c>
      <c r="C66" s="37" t="s">
        <v>555</v>
      </c>
      <c r="D66" s="26"/>
      <c r="E66" s="35"/>
      <c r="F66" s="35"/>
      <c r="G66" s="35"/>
      <c r="IW66"/>
      <c r="IX66"/>
    </row>
    <row r="67" ht="19.9" customHeight="1" spans="1:258">
      <c r="A67" s="14">
        <v>18</v>
      </c>
      <c r="B67" s="14" t="s">
        <v>556</v>
      </c>
      <c r="C67" s="37" t="s">
        <v>557</v>
      </c>
      <c r="D67" s="26"/>
      <c r="E67" s="35"/>
      <c r="F67" s="35"/>
      <c r="G67" s="35"/>
      <c r="IW67"/>
      <c r="IX67"/>
    </row>
    <row r="68" ht="19.9" customHeight="1" spans="1:258">
      <c r="A68" s="14">
        <v>19</v>
      </c>
      <c r="B68" s="14" t="s">
        <v>558</v>
      </c>
      <c r="C68" s="37" t="s">
        <v>559</v>
      </c>
      <c r="D68" s="26"/>
      <c r="E68" s="35"/>
      <c r="F68" s="35"/>
      <c r="G68" s="35"/>
      <c r="IW68"/>
      <c r="IX68"/>
    </row>
    <row r="69" ht="19.9" customHeight="1" spans="1:258">
      <c r="A69" s="14">
        <v>20</v>
      </c>
      <c r="B69" s="14" t="s">
        <v>560</v>
      </c>
      <c r="C69" s="37" t="s">
        <v>561</v>
      </c>
      <c r="D69" s="26"/>
      <c r="E69" s="35"/>
      <c r="F69" s="35"/>
      <c r="G69" s="35"/>
      <c r="IW69"/>
      <c r="IX69"/>
    </row>
    <row r="70" ht="19.9" customHeight="1" spans="1:258">
      <c r="A70" s="14">
        <v>21</v>
      </c>
      <c r="B70" s="14" t="s">
        <v>562</v>
      </c>
      <c r="C70" s="37" t="s">
        <v>563</v>
      </c>
      <c r="D70" s="26"/>
      <c r="E70" s="35"/>
      <c r="F70" s="35"/>
      <c r="G70" s="35"/>
      <c r="IW70"/>
      <c r="IX70"/>
    </row>
    <row r="71" ht="19.9" customHeight="1" spans="1:258">
      <c r="A71" s="14">
        <v>22</v>
      </c>
      <c r="B71" s="14" t="s">
        <v>564</v>
      </c>
      <c r="C71" s="37" t="s">
        <v>565</v>
      </c>
      <c r="D71" s="26"/>
      <c r="E71" s="35"/>
      <c r="F71" s="35"/>
      <c r="G71" s="35"/>
      <c r="IW71"/>
      <c r="IX71"/>
    </row>
    <row r="72" ht="19.9" customHeight="1" spans="1:258">
      <c r="A72" s="14">
        <v>23</v>
      </c>
      <c r="B72" s="14" t="s">
        <v>566</v>
      </c>
      <c r="C72" s="37" t="s">
        <v>567</v>
      </c>
      <c r="D72" s="26"/>
      <c r="E72" s="35"/>
      <c r="F72" s="35"/>
      <c r="G72" s="35"/>
      <c r="IW72"/>
      <c r="IX72"/>
    </row>
    <row r="73" ht="19.9" customHeight="1" spans="1:258">
      <c r="A73" s="14">
        <v>24</v>
      </c>
      <c r="B73" s="14" t="s">
        <v>568</v>
      </c>
      <c r="C73" s="37" t="s">
        <v>569</v>
      </c>
      <c r="D73" s="26"/>
      <c r="E73" s="35"/>
      <c r="F73" s="35"/>
      <c r="G73" s="35"/>
      <c r="IW73"/>
      <c r="IX73"/>
    </row>
    <row r="74" ht="19.9" customHeight="1" spans="1:258">
      <c r="A74" s="14">
        <v>25</v>
      </c>
      <c r="B74" s="14" t="s">
        <v>570</v>
      </c>
      <c r="C74" s="37" t="s">
        <v>571</v>
      </c>
      <c r="D74" s="26"/>
      <c r="E74" s="35"/>
      <c r="F74" s="35"/>
      <c r="G74" s="35"/>
      <c r="IW74"/>
      <c r="IX74"/>
    </row>
    <row r="75" ht="19.9" customHeight="1" spans="1:258">
      <c r="A75" s="14">
        <v>26</v>
      </c>
      <c r="B75" s="14" t="s">
        <v>572</v>
      </c>
      <c r="C75" s="37" t="s">
        <v>573</v>
      </c>
      <c r="D75" s="26"/>
      <c r="E75" s="35"/>
      <c r="F75" s="35"/>
      <c r="G75" s="35"/>
      <c r="IW75"/>
      <c r="IX75"/>
    </row>
    <row r="76" ht="19.9" customHeight="1" spans="1:258">
      <c r="A76" s="14">
        <v>27</v>
      </c>
      <c r="B76" s="14" t="s">
        <v>574</v>
      </c>
      <c r="C76" s="37" t="s">
        <v>575</v>
      </c>
      <c r="D76" s="26"/>
      <c r="E76" s="35"/>
      <c r="F76" s="35"/>
      <c r="G76" s="35"/>
      <c r="IW76"/>
      <c r="IX76"/>
    </row>
    <row r="77" ht="19.9" customHeight="1" spans="1:258">
      <c r="A77" s="14">
        <v>28</v>
      </c>
      <c r="B77" s="14" t="s">
        <v>576</v>
      </c>
      <c r="C77" s="37" t="s">
        <v>577</v>
      </c>
      <c r="D77" s="26"/>
      <c r="E77" s="35"/>
      <c r="F77" s="35"/>
      <c r="G77" s="35"/>
      <c r="IW77"/>
      <c r="IX77"/>
    </row>
    <row r="78" ht="19.9" customHeight="1" spans="1:258">
      <c r="A78" s="14">
        <v>29</v>
      </c>
      <c r="B78" s="14" t="s">
        <v>578</v>
      </c>
      <c r="C78" s="37" t="s">
        <v>579</v>
      </c>
      <c r="D78" s="26"/>
      <c r="E78" s="35"/>
      <c r="F78" s="35"/>
      <c r="G78" s="35"/>
      <c r="IW78"/>
      <c r="IX78"/>
    </row>
    <row r="79" ht="19.9" customHeight="1" spans="1:258">
      <c r="A79" s="14">
        <v>30</v>
      </c>
      <c r="B79" s="14" t="s">
        <v>580</v>
      </c>
      <c r="C79" s="37" t="s">
        <v>581</v>
      </c>
      <c r="D79" s="26"/>
      <c r="E79" s="35"/>
      <c r="F79" s="35"/>
      <c r="G79" s="35"/>
      <c r="IW79"/>
      <c r="IX79"/>
    </row>
    <row r="80" ht="19.9" customHeight="1" spans="1:258">
      <c r="A80" s="14">
        <v>31</v>
      </c>
      <c r="B80" s="14" t="s">
        <v>582</v>
      </c>
      <c r="C80" s="37" t="s">
        <v>583</v>
      </c>
      <c r="D80" s="26"/>
      <c r="E80" s="35"/>
      <c r="F80" s="35"/>
      <c r="G80" s="35"/>
      <c r="IW80"/>
      <c r="IX80"/>
    </row>
    <row r="81" ht="19.9" customHeight="1" spans="1:258">
      <c r="A81" s="14">
        <v>32</v>
      </c>
      <c r="B81" s="14" t="s">
        <v>584</v>
      </c>
      <c r="C81" s="37" t="s">
        <v>585</v>
      </c>
      <c r="D81" s="26"/>
      <c r="E81" s="35"/>
      <c r="F81" s="35"/>
      <c r="G81" s="35"/>
      <c r="IW81"/>
      <c r="IX81"/>
    </row>
    <row r="82" ht="19.9" customHeight="1" spans="1:258">
      <c r="A82" s="14">
        <v>33</v>
      </c>
      <c r="B82" s="14" t="s">
        <v>586</v>
      </c>
      <c r="C82" s="37" t="s">
        <v>587</v>
      </c>
      <c r="D82" s="26"/>
      <c r="E82" s="35"/>
      <c r="F82" s="35"/>
      <c r="G82" s="35"/>
      <c r="IW82"/>
      <c r="IX82"/>
    </row>
    <row r="83" ht="19.9" customHeight="1" spans="1:258">
      <c r="A83" s="14">
        <v>34</v>
      </c>
      <c r="B83" s="14" t="s">
        <v>588</v>
      </c>
      <c r="C83" s="37" t="s">
        <v>589</v>
      </c>
      <c r="D83" s="26"/>
      <c r="E83" s="35"/>
      <c r="F83" s="35"/>
      <c r="G83" s="35"/>
      <c r="IW83"/>
      <c r="IX83"/>
    </row>
    <row r="84" ht="19.9" customHeight="1" spans="1:258">
      <c r="A84" s="14">
        <v>35</v>
      </c>
      <c r="B84" s="14" t="s">
        <v>590</v>
      </c>
      <c r="C84" s="37" t="s">
        <v>591</v>
      </c>
      <c r="D84" s="26"/>
      <c r="E84" s="35"/>
      <c r="F84" s="35"/>
      <c r="G84" s="35"/>
      <c r="IW84"/>
      <c r="IX84"/>
    </row>
    <row r="85" ht="19.9" customHeight="1" spans="1:258">
      <c r="A85" s="14">
        <v>36</v>
      </c>
      <c r="B85" s="14" t="s">
        <v>592</v>
      </c>
      <c r="C85" s="37" t="s">
        <v>593</v>
      </c>
      <c r="D85" s="26"/>
      <c r="E85" s="35"/>
      <c r="F85" s="35"/>
      <c r="G85" s="35"/>
      <c r="IW85"/>
      <c r="IX85"/>
    </row>
    <row r="86" ht="19.9" customHeight="1" spans="1:258">
      <c r="A86" s="14">
        <v>37</v>
      </c>
      <c r="B86" s="14" t="s">
        <v>594</v>
      </c>
      <c r="C86" s="37" t="s">
        <v>595</v>
      </c>
      <c r="D86" s="26"/>
      <c r="E86" s="35"/>
      <c r="F86" s="35"/>
      <c r="G86" s="35"/>
      <c r="IW86"/>
      <c r="IX86"/>
    </row>
    <row r="87" ht="19.9" customHeight="1" spans="1:258">
      <c r="A87" s="14">
        <v>38</v>
      </c>
      <c r="B87" s="14" t="s">
        <v>596</v>
      </c>
      <c r="C87" s="37" t="s">
        <v>597</v>
      </c>
      <c r="D87" s="26"/>
      <c r="E87" s="35"/>
      <c r="F87" s="35"/>
      <c r="G87" s="35"/>
      <c r="IW87"/>
      <c r="IX87"/>
    </row>
    <row r="88" ht="19.9" customHeight="1" spans="1:258">
      <c r="A88" s="14">
        <v>39</v>
      </c>
      <c r="B88" s="14" t="s">
        <v>598</v>
      </c>
      <c r="C88" s="37" t="s">
        <v>599</v>
      </c>
      <c r="D88" s="26"/>
      <c r="E88" s="35"/>
      <c r="F88" s="35"/>
      <c r="G88" s="35"/>
      <c r="IW88"/>
      <c r="IX88"/>
    </row>
    <row r="89" ht="19.9" customHeight="1" spans="1:258">
      <c r="A89" s="14">
        <v>40</v>
      </c>
      <c r="B89" s="14" t="s">
        <v>600</v>
      </c>
      <c r="C89" s="37" t="s">
        <v>601</v>
      </c>
      <c r="D89" s="26"/>
      <c r="E89" s="35"/>
      <c r="F89" s="35"/>
      <c r="G89" s="35"/>
      <c r="IW89"/>
      <c r="IX89"/>
    </row>
    <row r="90" ht="19.9" customHeight="1" spans="1:258">
      <c r="A90" s="14">
        <v>41</v>
      </c>
      <c r="B90" s="14" t="s">
        <v>602</v>
      </c>
      <c r="C90" s="37" t="s">
        <v>603</v>
      </c>
      <c r="D90" s="26"/>
      <c r="E90" s="35"/>
      <c r="F90" s="35"/>
      <c r="G90" s="35"/>
      <c r="IW90"/>
      <c r="IX90"/>
    </row>
    <row r="91" ht="19.9" customHeight="1" spans="1:7">
      <c r="A91" s="14">
        <v>1</v>
      </c>
      <c r="B91" s="14" t="s">
        <v>604</v>
      </c>
      <c r="C91" s="38" t="s">
        <v>605</v>
      </c>
      <c r="D91" s="39" t="s">
        <v>606</v>
      </c>
      <c r="E91" s="41"/>
      <c r="F91" s="35"/>
      <c r="G91" s="35"/>
    </row>
    <row r="92" ht="19.9" customHeight="1" spans="1:7">
      <c r="A92" s="14">
        <v>2</v>
      </c>
      <c r="B92" s="14" t="s">
        <v>607</v>
      </c>
      <c r="C92" s="38" t="s">
        <v>608</v>
      </c>
      <c r="D92" s="39"/>
      <c r="E92" s="35"/>
      <c r="F92" s="35"/>
      <c r="G92" s="35"/>
    </row>
    <row r="93" ht="19.9" customHeight="1" spans="1:7">
      <c r="A93" s="14">
        <v>3</v>
      </c>
      <c r="B93" s="14" t="s">
        <v>609</v>
      </c>
      <c r="C93" s="38" t="s">
        <v>610</v>
      </c>
      <c r="D93" s="39"/>
      <c r="E93" s="35"/>
      <c r="F93" s="35"/>
      <c r="G93" s="35"/>
    </row>
    <row r="94" ht="14.65" customHeight="1" spans="1:258">
      <c r="A94"/>
      <c r="B94"/>
      <c r="C94"/>
      <c r="D94" s="40"/>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row>
    <row r="95" ht="14.65" customHeight="1" spans="1:258">
      <c r="A95"/>
      <c r="B95"/>
      <c r="C95"/>
      <c r="D95" s="40"/>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row>
    <row r="96" ht="14.65" customHeight="1" spans="1:258">
      <c r="A96"/>
      <c r="B96"/>
      <c r="C96"/>
      <c r="D96" s="40"/>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row>
    <row r="97" ht="14.65" customHeight="1" spans="1:258">
      <c r="A97"/>
      <c r="B97"/>
      <c r="C97"/>
      <c r="D97" s="40"/>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row>
    <row r="98" ht="14.65" customHeight="1" spans="1:258">
      <c r="A98"/>
      <c r="B98"/>
      <c r="C98"/>
      <c r="D98" s="40"/>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row>
    <row r="99" ht="14.65" customHeight="1" spans="1:258">
      <c r="A99"/>
      <c r="B99"/>
      <c r="C99"/>
      <c r="D99" s="40"/>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row>
    <row r="100" ht="14.65" customHeight="1" spans="1:258">
      <c r="A100"/>
      <c r="B100"/>
      <c r="C100"/>
      <c r="D100" s="4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row>
    <row r="101" ht="14.65" customHeight="1" spans="1:258">
      <c r="A101"/>
      <c r="B101"/>
      <c r="C101"/>
      <c r="D101" s="40"/>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row>
    <row r="102" ht="14.65" customHeight="1" spans="1:258">
      <c r="A102"/>
      <c r="B102"/>
      <c r="C102"/>
      <c r="D102" s="40"/>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row>
    <row r="103" ht="14.65" customHeight="1" spans="1:258">
      <c r="A103"/>
      <c r="B103"/>
      <c r="C103"/>
      <c r="D103" s="40"/>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row>
    <row r="104" ht="14.65" customHeight="1" spans="1:258">
      <c r="A104"/>
      <c r="B104"/>
      <c r="C104"/>
      <c r="D104" s="40"/>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row>
    <row r="105" ht="14.65" customHeight="1" spans="1:258">
      <c r="A105"/>
      <c r="B105"/>
      <c r="C105"/>
      <c r="D105" s="40"/>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row>
    <row r="106" ht="14.65" customHeight="1" spans="1:258">
      <c r="A106"/>
      <c r="B106"/>
      <c r="C106"/>
      <c r="D106" s="40"/>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row>
    <row r="107" ht="14.65" customHeight="1" spans="1:258">
      <c r="A107"/>
      <c r="B107"/>
      <c r="C107"/>
      <c r="D107" s="40"/>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row>
    <row r="108" ht="14.65" customHeight="1" spans="1:258">
      <c r="A108"/>
      <c r="B108"/>
      <c r="C108"/>
      <c r="D108" s="40"/>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row>
    <row r="109" ht="14.65" customHeight="1" spans="1:258">
      <c r="A109"/>
      <c r="B109"/>
      <c r="C109"/>
      <c r="D109" s="40"/>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row>
    <row r="110" ht="14.65" customHeight="1" spans="1:258">
      <c r="A110"/>
      <c r="B110"/>
      <c r="C110"/>
      <c r="D110" s="4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row>
    <row r="111" ht="14.65" customHeight="1" spans="1:258">
      <c r="A111"/>
      <c r="B111"/>
      <c r="C111"/>
      <c r="D111" s="40"/>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row>
    <row r="112" ht="14.65" customHeight="1" spans="1:258">
      <c r="A112"/>
      <c r="B112"/>
      <c r="C112"/>
      <c r="D112" s="40"/>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row>
    <row r="113" ht="14.65" customHeight="1" spans="1:258">
      <c r="A113"/>
      <c r="B113"/>
      <c r="C113"/>
      <c r="D113" s="40"/>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row>
    <row r="114" ht="14.65" customHeight="1" spans="1:258">
      <c r="A114"/>
      <c r="B114"/>
      <c r="C114"/>
      <c r="D114" s="40"/>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row>
    <row r="115" ht="14.65" customHeight="1" spans="1:258">
      <c r="A115"/>
      <c r="B115"/>
      <c r="C115"/>
      <c r="D115" s="40"/>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row>
    <row r="116" ht="14.65" customHeight="1" spans="1:258">
      <c r="A116"/>
      <c r="B116"/>
      <c r="C116"/>
      <c r="D116" s="40"/>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row>
    <row r="117" ht="14.65" customHeight="1" spans="1:258">
      <c r="A117"/>
      <c r="B117"/>
      <c r="C117"/>
      <c r="D117" s="40"/>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row>
    <row r="118" ht="14.65" customHeight="1" spans="1:258">
      <c r="A118"/>
      <c r="B118"/>
      <c r="C118"/>
      <c r="D118" s="40"/>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row>
    <row r="119" ht="14.65" customHeight="1" spans="1:258">
      <c r="A119"/>
      <c r="B119"/>
      <c r="C119"/>
      <c r="D119" s="40"/>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row>
    <row r="120" ht="14.65" customHeight="1" spans="1:258">
      <c r="A120"/>
      <c r="B120"/>
      <c r="C120"/>
      <c r="D120" s="4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row>
    <row r="121" ht="14.65" customHeight="1" spans="1:258">
      <c r="A121"/>
      <c r="B121"/>
      <c r="C121"/>
      <c r="D121" s="40"/>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row>
    <row r="122" ht="14.65" customHeight="1" spans="1:258">
      <c r="A122"/>
      <c r="B122"/>
      <c r="C122"/>
      <c r="D122" s="40"/>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row>
    <row r="123" ht="14.65" customHeight="1" spans="1:258">
      <c r="A123"/>
      <c r="B123"/>
      <c r="C123"/>
      <c r="D123" s="40"/>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row>
    <row r="124" ht="14.65" customHeight="1" spans="1:258">
      <c r="A124"/>
      <c r="B124"/>
      <c r="C124"/>
      <c r="D124" s="40"/>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row>
    <row r="125" ht="14.65" customHeight="1" spans="1:258">
      <c r="A125"/>
      <c r="B125"/>
      <c r="C125"/>
      <c r="D125" s="40"/>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row>
    <row r="126" ht="14.65" customHeight="1" spans="1:258">
      <c r="A126"/>
      <c r="B126"/>
      <c r="C126"/>
      <c r="D126" s="40"/>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row>
    <row r="127" ht="14.65" customHeight="1" spans="1:258">
      <c r="A127"/>
      <c r="B127"/>
      <c r="C127"/>
      <c r="D127" s="40"/>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row>
    <row r="128" ht="14.65" customHeight="1" spans="1:258">
      <c r="A128"/>
      <c r="B128"/>
      <c r="C128"/>
      <c r="D128" s="40"/>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row>
    <row r="129" ht="14.65" customHeight="1" spans="1:258">
      <c r="A129"/>
      <c r="B129"/>
      <c r="C129"/>
      <c r="D129" s="40"/>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row>
    <row r="130" ht="14.65" customHeight="1" spans="1:258">
      <c r="A130"/>
      <c r="B130"/>
      <c r="C130"/>
      <c r="D130" s="4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row>
    <row r="131" ht="14.65" customHeight="1" spans="1:258">
      <c r="A131"/>
      <c r="B131"/>
      <c r="C131"/>
      <c r="D131" s="40"/>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row>
    <row r="132" ht="14.65" customHeight="1" spans="1:258">
      <c r="A132"/>
      <c r="B132"/>
      <c r="C132"/>
      <c r="D132" s="40"/>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row>
    <row r="133" ht="14.65" customHeight="1" spans="1:258">
      <c r="A133"/>
      <c r="B133"/>
      <c r="C133"/>
      <c r="D133" s="40"/>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row>
    <row r="134" ht="14.65" customHeight="1" spans="1:258">
      <c r="A134"/>
      <c r="B134"/>
      <c r="C134"/>
      <c r="D134" s="40"/>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row>
    <row r="135" ht="14.65" customHeight="1" spans="1:258">
      <c r="A135"/>
      <c r="B135"/>
      <c r="C135"/>
      <c r="D135" s="40"/>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row>
    <row r="136" ht="14.65" customHeight="1" spans="1:258">
      <c r="A136"/>
      <c r="B136"/>
      <c r="C136"/>
      <c r="D136" s="40"/>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row>
    <row r="137" ht="14.65" customHeight="1" spans="1:258">
      <c r="A137"/>
      <c r="B137"/>
      <c r="C137"/>
      <c r="D137" s="40"/>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row>
    <row r="138" ht="14.65" customHeight="1" spans="1:258">
      <c r="A138"/>
      <c r="B138"/>
      <c r="C138"/>
      <c r="D138" s="40"/>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row>
    <row r="139" ht="14.65" customHeight="1" spans="1:258">
      <c r="A139"/>
      <c r="B139"/>
      <c r="C139"/>
      <c r="D139" s="40"/>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row>
    <row r="140" ht="14.65" customHeight="1" spans="1:258">
      <c r="A140"/>
      <c r="B140"/>
      <c r="C140"/>
      <c r="D140" s="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row>
    <row r="141" ht="14.65" customHeight="1" spans="1:258">
      <c r="A141"/>
      <c r="B141"/>
      <c r="C141"/>
      <c r="D141" s="40"/>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row>
    <row r="142" ht="14.65" customHeight="1" spans="1:258">
      <c r="A142"/>
      <c r="B142"/>
      <c r="C142"/>
      <c r="D142" s="40"/>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row>
    <row r="143" ht="14.65" customHeight="1" spans="1:258">
      <c r="A143"/>
      <c r="B143"/>
      <c r="C143"/>
      <c r="D143" s="40"/>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row>
    <row r="144" ht="14.65" customHeight="1" spans="1:258">
      <c r="A144"/>
      <c r="B144"/>
      <c r="C144"/>
      <c r="D144" s="40"/>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row>
    <row r="145" ht="14.65" customHeight="1" spans="1:258">
      <c r="A145"/>
      <c r="B145"/>
      <c r="C145"/>
      <c r="D145" s="40"/>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row>
    <row r="146" ht="14.65" customHeight="1" spans="1:258">
      <c r="A146"/>
      <c r="B146"/>
      <c r="C146"/>
      <c r="D146" s="40"/>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row>
    <row r="147" ht="14.65" customHeight="1" spans="1:258">
      <c r="A147"/>
      <c r="B147"/>
      <c r="C147"/>
      <c r="D147" s="40"/>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row>
    <row r="148" ht="14.65" customHeight="1" spans="1:258">
      <c r="A148"/>
      <c r="B148"/>
      <c r="C148"/>
      <c r="D148" s="40"/>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row>
    <row r="149" ht="14.65" customHeight="1" spans="1:258">
      <c r="A149"/>
      <c r="B149"/>
      <c r="C149"/>
      <c r="D149" s="40"/>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row>
    <row r="150" ht="14.65" customHeight="1" spans="1:258">
      <c r="A150"/>
      <c r="B150"/>
      <c r="C150"/>
      <c r="D150" s="4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row>
    <row r="151" ht="14.65" customHeight="1" spans="1:258">
      <c r="A151"/>
      <c r="B151"/>
      <c r="C151"/>
      <c r="D151" s="40"/>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row>
    <row r="152" ht="14.65" customHeight="1" spans="1:258">
      <c r="A152"/>
      <c r="B152"/>
      <c r="C152"/>
      <c r="D152" s="40"/>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row>
    <row r="153" ht="14.65" customHeight="1" spans="1:258">
      <c r="A153"/>
      <c r="B153"/>
      <c r="C153"/>
      <c r="D153" s="40"/>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row>
    <row r="154" ht="14.65" customHeight="1" spans="1:258">
      <c r="A154"/>
      <c r="B154"/>
      <c r="C154"/>
      <c r="D154" s="40"/>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row>
    <row r="155" ht="14.65" customHeight="1" spans="1:258">
      <c r="A155"/>
      <c r="B155"/>
      <c r="C155"/>
      <c r="D155" s="40"/>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row>
    <row r="156" ht="14.65" customHeight="1" spans="1:258">
      <c r="A156"/>
      <c r="B156"/>
      <c r="C156"/>
      <c r="D156" s="40"/>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row>
    <row r="157" ht="14.65" customHeight="1" spans="1:258">
      <c r="A157"/>
      <c r="B157"/>
      <c r="C157"/>
      <c r="D157" s="40"/>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row>
    <row r="158" ht="14.65" customHeight="1" spans="1:258">
      <c r="A158"/>
      <c r="B158"/>
      <c r="C158"/>
      <c r="D158" s="40"/>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row>
    <row r="159" ht="14.65" customHeight="1" spans="1:258">
      <c r="A159"/>
      <c r="B159"/>
      <c r="C159"/>
      <c r="D159" s="40"/>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row>
    <row r="160" ht="14.65" customHeight="1" spans="1:258">
      <c r="A160"/>
      <c r="B160"/>
      <c r="C160"/>
      <c r="D160" s="4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row>
    <row r="161" ht="14.65" customHeight="1" spans="1:258">
      <c r="A161"/>
      <c r="B161"/>
      <c r="C161"/>
      <c r="D161" s="40"/>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row>
    <row r="162" ht="14.65" customHeight="1" spans="1:258">
      <c r="A162"/>
      <c r="B162"/>
      <c r="C162"/>
      <c r="D162" s="40"/>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row>
    <row r="163" ht="14.65" customHeight="1" spans="1:258">
      <c r="A163"/>
      <c r="B163"/>
      <c r="C163"/>
      <c r="D163" s="40"/>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row>
    <row r="164" ht="14.65" customHeight="1" spans="1:258">
      <c r="A164"/>
      <c r="B164"/>
      <c r="C164"/>
      <c r="D164" s="40"/>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row>
    <row r="165" ht="14.65" customHeight="1" spans="1:258">
      <c r="A165"/>
      <c r="B165"/>
      <c r="C165"/>
      <c r="D165" s="40"/>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row>
    <row r="166" ht="14.65" customHeight="1" spans="1:258">
      <c r="A166"/>
      <c r="B166"/>
      <c r="C166"/>
      <c r="D166" s="40"/>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row>
    <row r="167" ht="14.65" customHeight="1" spans="1:258">
      <c r="A167"/>
      <c r="B167"/>
      <c r="C167"/>
      <c r="D167" s="40"/>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row>
    <row r="168" ht="14.65" customHeight="1" spans="1:258">
      <c r="A168"/>
      <c r="B168"/>
      <c r="C168"/>
      <c r="D168" s="40"/>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row>
    <row r="169" ht="14.65" customHeight="1" spans="1:258">
      <c r="A169"/>
      <c r="B169"/>
      <c r="C169"/>
      <c r="D169" s="40"/>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row>
    <row r="170" ht="14.65" customHeight="1" spans="1:258">
      <c r="A170"/>
      <c r="B170"/>
      <c r="C170"/>
      <c r="D170" s="4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row>
    <row r="171" ht="14.65" customHeight="1" spans="1:258">
      <c r="A171"/>
      <c r="B171"/>
      <c r="C171"/>
      <c r="D171" s="40"/>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row>
    <row r="172" ht="14.65" customHeight="1" spans="1:258">
      <c r="A172"/>
      <c r="B172"/>
      <c r="C172"/>
      <c r="D172" s="40"/>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row>
    <row r="173" ht="14.65" customHeight="1" spans="1:258">
      <c r="A173"/>
      <c r="B173"/>
      <c r="C173"/>
      <c r="D173" s="40"/>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row>
    <row r="174" ht="14.65" customHeight="1" spans="1:258">
      <c r="A174"/>
      <c r="B174"/>
      <c r="C174"/>
      <c r="D174" s="40"/>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row>
    <row r="175" ht="14.65" customHeight="1" spans="1:258">
      <c r="A175"/>
      <c r="B175"/>
      <c r="C175"/>
      <c r="D175" s="40"/>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row>
    <row r="176" ht="14.65" customHeight="1" spans="1:258">
      <c r="A176"/>
      <c r="B176"/>
      <c r="C176"/>
      <c r="D176" s="40"/>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row>
    <row r="177" ht="14.65" customHeight="1" spans="1:258">
      <c r="A177"/>
      <c r="B177"/>
      <c r="C177"/>
      <c r="D177" s="40"/>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row>
    <row r="178" ht="14.65" customHeight="1" spans="1:258">
      <c r="A178"/>
      <c r="B178"/>
      <c r="C178"/>
      <c r="D178" s="40"/>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row>
    <row r="179" ht="14.65" customHeight="1" spans="1:258">
      <c r="A179"/>
      <c r="B179"/>
      <c r="C179"/>
      <c r="D179" s="40"/>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row>
    <row r="180" ht="14.65" customHeight="1" spans="1:258">
      <c r="A180"/>
      <c r="B180"/>
      <c r="C180"/>
      <c r="D180" s="4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row>
    <row r="181" ht="14.65" customHeight="1" spans="1:258">
      <c r="A181"/>
      <c r="B181"/>
      <c r="C181"/>
      <c r="D181" s="40"/>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row>
    <row r="182" ht="14.65" customHeight="1" spans="1:258">
      <c r="A182"/>
      <c r="B182"/>
      <c r="C182"/>
      <c r="D182" s="40"/>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row>
    <row r="183" ht="14.65" customHeight="1" spans="1:258">
      <c r="A183"/>
      <c r="B183"/>
      <c r="C183"/>
      <c r="D183" s="40"/>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row>
    <row r="184" ht="14.65" customHeight="1" spans="1:258">
      <c r="A184"/>
      <c r="B184"/>
      <c r="C184"/>
      <c r="D184" s="40"/>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row>
    <row r="185" ht="14.65" customHeight="1" spans="1:258">
      <c r="A185"/>
      <c r="B185"/>
      <c r="C185"/>
      <c r="D185" s="40"/>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row>
    <row r="186" ht="14.65" customHeight="1" spans="1:258">
      <c r="A186"/>
      <c r="B186"/>
      <c r="C186"/>
      <c r="D186" s="40"/>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row>
    <row r="187" ht="14.65" customHeight="1" spans="1:258">
      <c r="A187"/>
      <c r="B187"/>
      <c r="C187"/>
      <c r="D187" s="40"/>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row>
    <row r="188" ht="14.65" customHeight="1" spans="1:258">
      <c r="A188"/>
      <c r="B188"/>
      <c r="C188"/>
      <c r="D188" s="40"/>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row>
    <row r="189" ht="14.65" customHeight="1" spans="1:258">
      <c r="A189"/>
      <c r="B189"/>
      <c r="C189"/>
      <c r="D189" s="40"/>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row>
    <row r="190" ht="14.65" customHeight="1" spans="1:258">
      <c r="A190"/>
      <c r="B190"/>
      <c r="C190"/>
      <c r="D190" s="4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row>
    <row r="191" ht="14.65" customHeight="1" spans="1:258">
      <c r="A191"/>
      <c r="B191"/>
      <c r="C191"/>
      <c r="D191" s="40"/>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row>
    <row r="192" ht="14.65" customHeight="1" spans="1:258">
      <c r="A192"/>
      <c r="B192"/>
      <c r="C192"/>
      <c r="D192" s="40"/>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row>
    <row r="193" ht="14.65" customHeight="1" spans="1:258">
      <c r="A193"/>
      <c r="B193"/>
      <c r="C193"/>
      <c r="D193" s="40"/>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row>
    <row r="194" ht="14.65" customHeight="1" spans="1:258">
      <c r="A194"/>
      <c r="B194"/>
      <c r="C194"/>
      <c r="D194" s="40"/>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row>
    <row r="195" ht="14.65" customHeight="1" spans="1:258">
      <c r="A195"/>
      <c r="B195"/>
      <c r="C195"/>
      <c r="D195" s="40"/>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row>
    <row r="196" ht="14.65" customHeight="1" spans="1:258">
      <c r="A196"/>
      <c r="B196"/>
      <c r="C196"/>
      <c r="D196" s="40"/>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row>
    <row r="197" ht="14.65" customHeight="1" spans="1:258">
      <c r="A197"/>
      <c r="B197"/>
      <c r="C197"/>
      <c r="D197" s="40"/>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row>
    <row r="198" ht="14.65" customHeight="1" spans="1:258">
      <c r="A198"/>
      <c r="B198"/>
      <c r="C198"/>
      <c r="D198" s="40"/>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row>
    <row r="199" ht="14.65" customHeight="1" spans="1:258">
      <c r="A199"/>
      <c r="B199"/>
      <c r="C199"/>
      <c r="D199" s="40"/>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row>
    <row r="200" ht="14.65" customHeight="1" spans="1:258">
      <c r="A200"/>
      <c r="B200"/>
      <c r="C200"/>
      <c r="D200" s="4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row>
    <row r="201" ht="14.65" customHeight="1" spans="1:258">
      <c r="A201"/>
      <c r="B201"/>
      <c r="C201"/>
      <c r="D201" s="40"/>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row>
    <row r="202" ht="14.65" customHeight="1" spans="1:258">
      <c r="A202"/>
      <c r="B202"/>
      <c r="C202"/>
      <c r="D202" s="40"/>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row>
    <row r="203" ht="14.65" customHeight="1" spans="1:258">
      <c r="A203"/>
      <c r="B203"/>
      <c r="C203"/>
      <c r="D203" s="40"/>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row>
    <row r="204" ht="14.65" customHeight="1" spans="1:258">
      <c r="A204"/>
      <c r="B204"/>
      <c r="C204"/>
      <c r="D204" s="40"/>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row>
    <row r="205" ht="14.65" customHeight="1" spans="1:258">
      <c r="A205"/>
      <c r="B205"/>
      <c r="C205"/>
      <c r="D205" s="40"/>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row>
    <row r="206" ht="14.65" customHeight="1" spans="1:258">
      <c r="A206"/>
      <c r="B206"/>
      <c r="C206"/>
      <c r="D206" s="40"/>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row>
    <row r="207" ht="14.65" customHeight="1" spans="1:258">
      <c r="A207"/>
      <c r="B207"/>
      <c r="C207"/>
      <c r="D207" s="40"/>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row>
    <row r="208" ht="14.65" customHeight="1" spans="1:258">
      <c r="A208"/>
      <c r="B208"/>
      <c r="C208"/>
      <c r="D208" s="40"/>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row>
    <row r="209" ht="14.65" customHeight="1" spans="1:258">
      <c r="A209"/>
      <c r="B209"/>
      <c r="C209"/>
      <c r="D209" s="40"/>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row>
    <row r="210" ht="14.65" customHeight="1" spans="1:258">
      <c r="A210"/>
      <c r="B210"/>
      <c r="C210"/>
      <c r="D210" s="4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row>
    <row r="211" ht="14.65" customHeight="1" spans="1:258">
      <c r="A211"/>
      <c r="B211"/>
      <c r="C211"/>
      <c r="D211" s="40"/>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row>
    <row r="212" ht="14.65" customHeight="1" spans="1:3">
      <c r="A212" s="12">
        <v>892</v>
      </c>
      <c r="B212" s="12" t="s">
        <v>611</v>
      </c>
      <c r="C212" s="12" t="s">
        <v>612</v>
      </c>
    </row>
    <row r="213" ht="14.65" customHeight="1" spans="1:3">
      <c r="A213" s="12">
        <v>893</v>
      </c>
      <c r="B213" s="12" t="s">
        <v>613</v>
      </c>
      <c r="C213" s="12" t="s">
        <v>614</v>
      </c>
    </row>
    <row r="214" ht="14.65" customHeight="1" spans="1:1">
      <c r="A214" s="12" t="s">
        <v>615</v>
      </c>
    </row>
    <row r="215" ht="14.65" customHeight="1" spans="1:3">
      <c r="A215" s="12">
        <v>894</v>
      </c>
      <c r="B215" s="12" t="s">
        <v>616</v>
      </c>
      <c r="C215" s="12" t="s">
        <v>617</v>
      </c>
    </row>
    <row r="216" ht="14.65" customHeight="1" spans="1:3">
      <c r="A216" s="12">
        <v>895</v>
      </c>
      <c r="B216" s="12" t="s">
        <v>618</v>
      </c>
      <c r="C216" s="12" t="s">
        <v>619</v>
      </c>
    </row>
    <row r="217" ht="14.65" customHeight="1" spans="1:3">
      <c r="A217" s="12">
        <v>896</v>
      </c>
      <c r="B217" s="12" t="s">
        <v>620</v>
      </c>
      <c r="C217" s="12" t="s">
        <v>621</v>
      </c>
    </row>
    <row r="218" ht="14.65" customHeight="1" spans="1:3">
      <c r="A218" s="12">
        <v>897</v>
      </c>
      <c r="B218" s="12" t="s">
        <v>622</v>
      </c>
      <c r="C218" s="12" t="s">
        <v>623</v>
      </c>
    </row>
    <row r="219" ht="14.65" customHeight="1" spans="1:3">
      <c r="A219" s="12">
        <v>898</v>
      </c>
      <c r="B219" s="12" t="s">
        <v>624</v>
      </c>
      <c r="C219" s="12" t="s">
        <v>625</v>
      </c>
    </row>
    <row r="220" ht="14.65" customHeight="1" spans="1:3">
      <c r="A220" s="12">
        <v>899</v>
      </c>
      <c r="B220" s="12" t="s">
        <v>626</v>
      </c>
      <c r="C220" s="12" t="s">
        <v>627</v>
      </c>
    </row>
    <row r="221" ht="14.65" customHeight="1" spans="1:3">
      <c r="A221" s="12">
        <v>900</v>
      </c>
      <c r="B221" s="12" t="s">
        <v>628</v>
      </c>
      <c r="C221" s="12" t="s">
        <v>629</v>
      </c>
    </row>
    <row r="222" ht="14.65" customHeight="1" spans="1:3">
      <c r="A222" s="12">
        <v>901</v>
      </c>
      <c r="B222" s="12" t="s">
        <v>630</v>
      </c>
      <c r="C222" s="12" t="s">
        <v>631</v>
      </c>
    </row>
    <row r="223" ht="14.65" customHeight="1" spans="1:3">
      <c r="A223" s="12">
        <v>902</v>
      </c>
      <c r="B223" s="12" t="s">
        <v>632</v>
      </c>
      <c r="C223" s="12" t="s">
        <v>633</v>
      </c>
    </row>
    <row r="224" ht="14.65" customHeight="1" spans="1:3">
      <c r="A224" s="12">
        <v>903</v>
      </c>
      <c r="B224" s="12" t="s">
        <v>634</v>
      </c>
      <c r="C224" s="12" t="s">
        <v>635</v>
      </c>
    </row>
    <row r="225" ht="14.65" customHeight="1" spans="1:3">
      <c r="A225" s="12">
        <v>904</v>
      </c>
      <c r="B225" s="12" t="s">
        <v>636</v>
      </c>
      <c r="C225" s="12" t="s">
        <v>637</v>
      </c>
    </row>
    <row r="226" ht="14.65" customHeight="1" spans="1:3">
      <c r="A226" s="12">
        <v>905</v>
      </c>
      <c r="B226" s="12" t="s">
        <v>638</v>
      </c>
      <c r="C226" s="12" t="s">
        <v>639</v>
      </c>
    </row>
    <row r="227" ht="14.65" customHeight="1" spans="1:3">
      <c r="A227" s="12">
        <v>906</v>
      </c>
      <c r="B227" s="12" t="s">
        <v>640</v>
      </c>
      <c r="C227" s="12" t="s">
        <v>641</v>
      </c>
    </row>
    <row r="228" ht="14.65" customHeight="1" spans="1:3">
      <c r="A228" s="12">
        <v>907</v>
      </c>
      <c r="B228" s="12" t="s">
        <v>642</v>
      </c>
      <c r="C228" s="12" t="s">
        <v>643</v>
      </c>
    </row>
    <row r="229" ht="14.65" customHeight="1" spans="1:3">
      <c r="A229" s="12">
        <v>908</v>
      </c>
      <c r="B229" s="12" t="s">
        <v>644</v>
      </c>
      <c r="C229" s="12" t="s">
        <v>645</v>
      </c>
    </row>
    <row r="230" ht="14.65" customHeight="1" spans="1:3">
      <c r="A230" s="12">
        <v>909</v>
      </c>
      <c r="B230" s="12" t="s">
        <v>646</v>
      </c>
      <c r="C230" s="12" t="s">
        <v>647</v>
      </c>
    </row>
    <row r="231" ht="14.65" customHeight="1" spans="1:3">
      <c r="A231" s="12">
        <v>910</v>
      </c>
      <c r="B231" s="12" t="s">
        <v>648</v>
      </c>
      <c r="C231" s="12" t="s">
        <v>649</v>
      </c>
    </row>
    <row r="232" ht="14.65" customHeight="1" spans="1:3">
      <c r="A232" s="12">
        <v>911</v>
      </c>
      <c r="B232" s="12" t="s">
        <v>650</v>
      </c>
      <c r="C232" s="12" t="s">
        <v>651</v>
      </c>
    </row>
    <row r="233" ht="14.65" customHeight="1" spans="1:3">
      <c r="A233" s="12">
        <v>912</v>
      </c>
      <c r="B233" s="12" t="s">
        <v>652</v>
      </c>
      <c r="C233" s="12" t="s">
        <v>653</v>
      </c>
    </row>
    <row r="234" ht="14.65" customHeight="1" spans="1:3">
      <c r="A234" s="12">
        <v>913</v>
      </c>
      <c r="B234" s="12" t="s">
        <v>654</v>
      </c>
      <c r="C234" s="12" t="s">
        <v>655</v>
      </c>
    </row>
    <row r="235" ht="14.65" customHeight="1" spans="1:3">
      <c r="A235" s="12">
        <v>914</v>
      </c>
      <c r="B235" s="12" t="s">
        <v>656</v>
      </c>
      <c r="C235" s="12" t="s">
        <v>657</v>
      </c>
    </row>
    <row r="236" ht="14.65" customHeight="1" spans="1:3">
      <c r="A236" s="12">
        <v>915</v>
      </c>
      <c r="B236" s="12" t="s">
        <v>658</v>
      </c>
      <c r="C236" s="12" t="s">
        <v>659</v>
      </c>
    </row>
    <row r="237" ht="14.65" customHeight="1" spans="1:3">
      <c r="A237" s="12">
        <v>916</v>
      </c>
      <c r="B237" s="12" t="s">
        <v>660</v>
      </c>
      <c r="C237" s="12" t="s">
        <v>661</v>
      </c>
    </row>
    <row r="238" ht="14.65" customHeight="1" spans="1:3">
      <c r="A238" s="12">
        <v>917</v>
      </c>
      <c r="B238" s="12" t="s">
        <v>662</v>
      </c>
      <c r="C238" s="12" t="s">
        <v>663</v>
      </c>
    </row>
    <row r="239" ht="14.65" customHeight="1" spans="1:3">
      <c r="A239" s="12">
        <v>918</v>
      </c>
      <c r="B239" s="12" t="s">
        <v>664</v>
      </c>
      <c r="C239" s="12" t="s">
        <v>665</v>
      </c>
    </row>
    <row r="240" ht="14.65" customHeight="1" spans="1:3">
      <c r="A240" s="12">
        <v>919</v>
      </c>
      <c r="B240" s="12" t="s">
        <v>666</v>
      </c>
      <c r="C240" s="12" t="s">
        <v>667</v>
      </c>
    </row>
    <row r="241" ht="14.65" customHeight="1" spans="1:3">
      <c r="A241" s="12">
        <v>920</v>
      </c>
      <c r="B241" s="12" t="s">
        <v>668</v>
      </c>
      <c r="C241" s="12" t="s">
        <v>669</v>
      </c>
    </row>
    <row r="242" ht="14.65" customHeight="1" spans="1:3">
      <c r="A242" s="12">
        <v>921</v>
      </c>
      <c r="B242" s="12" t="s">
        <v>670</v>
      </c>
      <c r="C242" s="12" t="s">
        <v>671</v>
      </c>
    </row>
    <row r="243" ht="14.65" customHeight="1" spans="1:3">
      <c r="A243" s="12">
        <v>922</v>
      </c>
      <c r="B243" s="12" t="s">
        <v>672</v>
      </c>
      <c r="C243" s="12" t="s">
        <v>673</v>
      </c>
    </row>
    <row r="244" ht="14.65" customHeight="1" spans="1:3">
      <c r="A244" s="12">
        <v>923</v>
      </c>
      <c r="B244" s="12" t="s">
        <v>674</v>
      </c>
      <c r="C244" s="12" t="s">
        <v>675</v>
      </c>
    </row>
    <row r="245" ht="14.65" customHeight="1" spans="1:3">
      <c r="A245" s="12">
        <v>924</v>
      </c>
      <c r="B245" s="12" t="s">
        <v>676</v>
      </c>
      <c r="C245" s="12" t="s">
        <v>677</v>
      </c>
    </row>
    <row r="246" ht="14.65" customHeight="1" spans="1:3">
      <c r="A246" s="12">
        <v>925</v>
      </c>
      <c r="B246" s="12" t="s">
        <v>678</v>
      </c>
      <c r="C246" s="12" t="s">
        <v>679</v>
      </c>
    </row>
    <row r="247" ht="14.65" customHeight="1" spans="1:3">
      <c r="A247" s="12">
        <v>926</v>
      </c>
      <c r="B247" s="12" t="s">
        <v>680</v>
      </c>
      <c r="C247" s="12" t="s">
        <v>681</v>
      </c>
    </row>
    <row r="248" ht="14.65" customHeight="1" spans="1:3">
      <c r="A248" s="12">
        <v>927</v>
      </c>
      <c r="B248" s="12" t="s">
        <v>682</v>
      </c>
      <c r="C248" s="12" t="s">
        <v>683</v>
      </c>
    </row>
    <row r="249" ht="14.65" customHeight="1" spans="1:3">
      <c r="A249" s="12">
        <v>928</v>
      </c>
      <c r="B249" s="12" t="s">
        <v>684</v>
      </c>
      <c r="C249" s="12" t="s">
        <v>685</v>
      </c>
    </row>
    <row r="250" ht="14.65" customHeight="1" spans="1:3">
      <c r="A250" s="12">
        <v>929</v>
      </c>
      <c r="B250" s="12" t="s">
        <v>686</v>
      </c>
      <c r="C250" s="12" t="s">
        <v>687</v>
      </c>
    </row>
    <row r="251" ht="14.65" customHeight="1" spans="1:3">
      <c r="A251" s="12">
        <v>930</v>
      </c>
      <c r="B251" s="12" t="s">
        <v>688</v>
      </c>
      <c r="C251" s="12" t="s">
        <v>689</v>
      </c>
    </row>
    <row r="252" ht="14.65" customHeight="1" spans="1:3">
      <c r="A252" s="12">
        <v>931</v>
      </c>
      <c r="B252" s="12" t="s">
        <v>690</v>
      </c>
      <c r="C252" s="12" t="s">
        <v>691</v>
      </c>
    </row>
    <row r="253" ht="14.65" customHeight="1" spans="1:3">
      <c r="A253" s="12">
        <v>932</v>
      </c>
      <c r="B253" s="12" t="s">
        <v>692</v>
      </c>
      <c r="C253" s="12" t="s">
        <v>693</v>
      </c>
    </row>
    <row r="254" ht="14.65" customHeight="1" spans="1:3">
      <c r="A254" s="12">
        <v>933</v>
      </c>
      <c r="B254" s="12" t="s">
        <v>694</v>
      </c>
      <c r="C254" s="12" t="s">
        <v>695</v>
      </c>
    </row>
    <row r="255" ht="14.65" customHeight="1" spans="1:3">
      <c r="A255" s="12">
        <v>934</v>
      </c>
      <c r="B255" s="12" t="s">
        <v>696</v>
      </c>
      <c r="C255" s="12" t="s">
        <v>697</v>
      </c>
    </row>
    <row r="256" ht="14.65" customHeight="1" spans="1:3">
      <c r="A256" s="12">
        <v>935</v>
      </c>
      <c r="B256" s="12" t="s">
        <v>698</v>
      </c>
      <c r="C256" s="12" t="s">
        <v>699</v>
      </c>
    </row>
    <row r="257" ht="14.65" customHeight="1" spans="1:3">
      <c r="A257" s="12">
        <v>936</v>
      </c>
      <c r="B257" s="12" t="s">
        <v>700</v>
      </c>
      <c r="C257" s="12" t="s">
        <v>701</v>
      </c>
    </row>
    <row r="258" ht="14.65" customHeight="1" spans="1:3">
      <c r="A258" s="12">
        <v>937</v>
      </c>
      <c r="B258" s="12" t="s">
        <v>702</v>
      </c>
      <c r="C258" s="12" t="s">
        <v>703</v>
      </c>
    </row>
    <row r="259" ht="14.65" customHeight="1" spans="1:3">
      <c r="A259" s="12">
        <v>938</v>
      </c>
      <c r="B259" s="12" t="s">
        <v>704</v>
      </c>
      <c r="C259" s="12" t="s">
        <v>705</v>
      </c>
    </row>
    <row r="260" ht="14.65" customHeight="1" spans="1:3">
      <c r="A260" s="12">
        <v>939</v>
      </c>
      <c r="B260" s="12" t="s">
        <v>706</v>
      </c>
      <c r="C260" s="12" t="s">
        <v>707</v>
      </c>
    </row>
    <row r="261" ht="14.65" customHeight="1" spans="1:3">
      <c r="A261" s="12">
        <v>940</v>
      </c>
      <c r="B261" s="12" t="s">
        <v>708</v>
      </c>
      <c r="C261" s="12" t="s">
        <v>709</v>
      </c>
    </row>
    <row r="262" ht="14.65" customHeight="1" spans="1:3">
      <c r="A262" s="12">
        <v>941</v>
      </c>
      <c r="B262" s="12" t="s">
        <v>710</v>
      </c>
      <c r="C262" s="12" t="s">
        <v>711</v>
      </c>
    </row>
    <row r="263" ht="14.65" customHeight="1" spans="1:3">
      <c r="A263" s="12">
        <v>942</v>
      </c>
      <c r="B263" s="12" t="s">
        <v>712</v>
      </c>
      <c r="C263" s="12" t="s">
        <v>711</v>
      </c>
    </row>
    <row r="264" ht="14.65" customHeight="1" spans="1:3">
      <c r="A264" s="12">
        <v>943</v>
      </c>
      <c r="B264" s="12" t="s">
        <v>713</v>
      </c>
      <c r="C264" s="12" t="s">
        <v>714</v>
      </c>
    </row>
    <row r="265" ht="14.65" customHeight="1" spans="1:3">
      <c r="A265" s="12">
        <v>944</v>
      </c>
      <c r="B265" s="12" t="s">
        <v>715</v>
      </c>
      <c r="C265" s="12" t="s">
        <v>716</v>
      </c>
    </row>
    <row r="266" ht="14.65" customHeight="1" spans="1:3">
      <c r="A266" s="12">
        <v>945</v>
      </c>
      <c r="B266" s="12" t="s">
        <v>717</v>
      </c>
      <c r="C266" s="12" t="s">
        <v>718</v>
      </c>
    </row>
    <row r="267" ht="14.65" customHeight="1" spans="1:3">
      <c r="A267" s="12">
        <v>946</v>
      </c>
      <c r="B267" s="12" t="s">
        <v>717</v>
      </c>
      <c r="C267" s="12" t="s">
        <v>719</v>
      </c>
    </row>
    <row r="268" ht="14.65" customHeight="1" spans="1:3">
      <c r="A268" s="12">
        <v>947</v>
      </c>
      <c r="B268" s="12" t="s">
        <v>720</v>
      </c>
      <c r="C268" s="12" t="s">
        <v>721</v>
      </c>
    </row>
    <row r="269" ht="14.65" customHeight="1" spans="1:3">
      <c r="A269" s="12">
        <v>948</v>
      </c>
      <c r="B269" s="12" t="s">
        <v>722</v>
      </c>
      <c r="C269" s="12" t="s">
        <v>723</v>
      </c>
    </row>
    <row r="270" ht="14.65" customHeight="1" spans="1:3">
      <c r="A270" s="12">
        <v>949</v>
      </c>
      <c r="B270" s="12" t="s">
        <v>724</v>
      </c>
      <c r="C270" s="12" t="s">
        <v>725</v>
      </c>
    </row>
    <row r="271" ht="14.65" customHeight="1" spans="1:3">
      <c r="A271" s="12">
        <v>950</v>
      </c>
      <c r="B271" s="12" t="s">
        <v>726</v>
      </c>
      <c r="C271" s="12" t="s">
        <v>727</v>
      </c>
    </row>
    <row r="272" ht="14.65" customHeight="1" spans="1:3">
      <c r="A272" s="12">
        <v>951</v>
      </c>
      <c r="B272" s="12" t="s">
        <v>728</v>
      </c>
      <c r="C272" s="12" t="s">
        <v>729</v>
      </c>
    </row>
    <row r="273" ht="14.65" customHeight="1" spans="1:3">
      <c r="A273" s="12">
        <v>952</v>
      </c>
      <c r="B273" s="12" t="s">
        <v>730</v>
      </c>
      <c r="C273" s="12" t="s">
        <v>731</v>
      </c>
    </row>
    <row r="274" ht="14.65" customHeight="1" spans="1:3">
      <c r="A274" s="12">
        <v>953</v>
      </c>
      <c r="B274" s="12" t="s">
        <v>732</v>
      </c>
      <c r="C274" s="12" t="s">
        <v>733</v>
      </c>
    </row>
    <row r="275" ht="14.65" customHeight="1" spans="1:3">
      <c r="A275" s="12">
        <v>954</v>
      </c>
      <c r="B275" s="12" t="s">
        <v>734</v>
      </c>
      <c r="C275" s="12" t="s">
        <v>735</v>
      </c>
    </row>
    <row r="276" ht="14.65" customHeight="1" spans="1:3">
      <c r="A276" s="12">
        <v>955</v>
      </c>
      <c r="B276" s="12" t="s">
        <v>736</v>
      </c>
      <c r="C276" s="12" t="s">
        <v>737</v>
      </c>
    </row>
    <row r="277" ht="14.65" customHeight="1" spans="1:3">
      <c r="A277" s="12">
        <v>956</v>
      </c>
      <c r="B277" s="12" t="s">
        <v>738</v>
      </c>
      <c r="C277" s="12" t="s">
        <v>739</v>
      </c>
    </row>
    <row r="278" ht="14.65" customHeight="1" spans="1:3">
      <c r="A278" s="12">
        <v>957</v>
      </c>
      <c r="B278" s="12" t="s">
        <v>740</v>
      </c>
      <c r="C278" s="12" t="s">
        <v>741</v>
      </c>
    </row>
    <row r="279" ht="14.65" customHeight="1" spans="1:3">
      <c r="A279" s="12">
        <v>958</v>
      </c>
      <c r="B279" s="12" t="s">
        <v>742</v>
      </c>
      <c r="C279" s="12" t="s">
        <v>743</v>
      </c>
    </row>
    <row r="280" ht="14.65" customHeight="1" spans="1:3">
      <c r="A280" s="12">
        <v>959</v>
      </c>
      <c r="B280" s="12" t="s">
        <v>744</v>
      </c>
      <c r="C280" s="12" t="s">
        <v>745</v>
      </c>
    </row>
    <row r="281" ht="14.65" customHeight="1" spans="1:3">
      <c r="A281" s="12">
        <v>960</v>
      </c>
      <c r="B281" s="12" t="s">
        <v>746</v>
      </c>
      <c r="C281" s="12" t="s">
        <v>747</v>
      </c>
    </row>
    <row r="282" ht="14.65" customHeight="1" spans="1:3">
      <c r="A282" s="12">
        <v>961</v>
      </c>
      <c r="B282" s="12" t="s">
        <v>748</v>
      </c>
      <c r="C282" s="12" t="s">
        <v>749</v>
      </c>
    </row>
    <row r="283" ht="14.65" customHeight="1" spans="1:3">
      <c r="A283" s="12">
        <v>962</v>
      </c>
      <c r="B283" s="12" t="s">
        <v>750</v>
      </c>
      <c r="C283" s="12" t="s">
        <v>751</v>
      </c>
    </row>
    <row r="284" ht="14.65" customHeight="1" spans="1:3">
      <c r="A284" s="12">
        <v>963</v>
      </c>
      <c r="B284" s="12" t="s">
        <v>752</v>
      </c>
      <c r="C284" s="12" t="s">
        <v>753</v>
      </c>
    </row>
    <row r="285" ht="14.65" customHeight="1" spans="1:3">
      <c r="A285" s="12">
        <v>964</v>
      </c>
      <c r="B285" s="12" t="s">
        <v>754</v>
      </c>
      <c r="C285" s="12" t="s">
        <v>755</v>
      </c>
    </row>
    <row r="286" ht="14.65" customHeight="1" spans="1:3">
      <c r="A286" s="12">
        <v>965</v>
      </c>
      <c r="B286" s="12" t="s">
        <v>756</v>
      </c>
      <c r="C286" s="12" t="s">
        <v>757</v>
      </c>
    </row>
    <row r="287" ht="14.65" customHeight="1" spans="1:3">
      <c r="A287" s="12">
        <v>966</v>
      </c>
      <c r="B287" s="12" t="s">
        <v>758</v>
      </c>
      <c r="C287" s="12" t="s">
        <v>759</v>
      </c>
    </row>
    <row r="288" ht="14.65" customHeight="1" spans="1:3">
      <c r="A288" s="12">
        <v>967</v>
      </c>
      <c r="B288" s="12" t="s">
        <v>760</v>
      </c>
      <c r="C288" s="12" t="s">
        <v>761</v>
      </c>
    </row>
    <row r="289" ht="14.65" customHeight="1" spans="1:3">
      <c r="A289" s="12">
        <v>968</v>
      </c>
      <c r="B289" s="12" t="s">
        <v>762</v>
      </c>
      <c r="C289" s="12" t="s">
        <v>763</v>
      </c>
    </row>
    <row r="290" ht="14.65" customHeight="1" spans="1:3">
      <c r="A290" s="12">
        <v>969</v>
      </c>
      <c r="B290" s="12" t="s">
        <v>764</v>
      </c>
      <c r="C290" s="12" t="s">
        <v>765</v>
      </c>
    </row>
    <row r="291" ht="14.65" customHeight="1" spans="1:3">
      <c r="A291" s="12">
        <v>970</v>
      </c>
      <c r="B291" s="12" t="s">
        <v>766</v>
      </c>
      <c r="C291" s="12" t="s">
        <v>767</v>
      </c>
    </row>
    <row r="292" ht="14.65" customHeight="1" spans="1:3">
      <c r="A292" s="12">
        <v>971</v>
      </c>
      <c r="B292" s="12" t="s">
        <v>768</v>
      </c>
      <c r="C292" s="12" t="s">
        <v>769</v>
      </c>
    </row>
    <row r="293" ht="14.65" customHeight="1" spans="1:3">
      <c r="A293" s="12">
        <v>972</v>
      </c>
      <c r="B293" s="12" t="s">
        <v>770</v>
      </c>
      <c r="C293" s="12" t="s">
        <v>771</v>
      </c>
    </row>
    <row r="294" ht="14.65" customHeight="1" spans="1:3">
      <c r="A294" s="12">
        <v>973</v>
      </c>
      <c r="B294" s="12" t="s">
        <v>772</v>
      </c>
      <c r="C294" s="12" t="s">
        <v>773</v>
      </c>
    </row>
    <row r="295" ht="14.65" customHeight="1" spans="1:3">
      <c r="A295" s="12">
        <v>974</v>
      </c>
      <c r="B295" s="12" t="s">
        <v>774</v>
      </c>
      <c r="C295" s="12" t="s">
        <v>775</v>
      </c>
    </row>
    <row r="296" ht="14.65" customHeight="1" spans="1:3">
      <c r="A296" s="12">
        <v>975</v>
      </c>
      <c r="B296" s="12" t="s">
        <v>776</v>
      </c>
      <c r="C296" s="12" t="s">
        <v>777</v>
      </c>
    </row>
    <row r="297" ht="14.65" customHeight="1" spans="1:3">
      <c r="A297" s="12">
        <v>976</v>
      </c>
      <c r="B297" s="12" t="s">
        <v>778</v>
      </c>
      <c r="C297" s="12" t="s">
        <v>779</v>
      </c>
    </row>
    <row r="298" ht="14.65" customHeight="1" spans="1:3">
      <c r="A298" s="12">
        <v>977</v>
      </c>
      <c r="B298" s="12" t="s">
        <v>780</v>
      </c>
      <c r="C298" s="12" t="s">
        <v>781</v>
      </c>
    </row>
    <row r="299" ht="14.65" customHeight="1" spans="1:3">
      <c r="A299" s="12">
        <v>978</v>
      </c>
      <c r="B299" s="12" t="s">
        <v>782</v>
      </c>
      <c r="C299" s="12" t="s">
        <v>783</v>
      </c>
    </row>
    <row r="300" ht="14.65" customHeight="1" spans="1:3">
      <c r="A300" s="12">
        <v>979</v>
      </c>
      <c r="B300" s="12" t="s">
        <v>784</v>
      </c>
      <c r="C300" s="12" t="s">
        <v>785</v>
      </c>
    </row>
    <row r="301" ht="14.65" customHeight="1" spans="1:3">
      <c r="A301" s="12">
        <v>980</v>
      </c>
      <c r="B301" s="12" t="s">
        <v>786</v>
      </c>
      <c r="C301" s="12" t="s">
        <v>787</v>
      </c>
    </row>
    <row r="302" ht="14.65" customHeight="1" spans="1:3">
      <c r="A302" s="12">
        <v>981</v>
      </c>
      <c r="B302" s="12" t="s">
        <v>788</v>
      </c>
      <c r="C302" s="12" t="s">
        <v>789</v>
      </c>
    </row>
    <row r="303" ht="14.65" customHeight="1" spans="1:3">
      <c r="A303" s="12">
        <v>982</v>
      </c>
      <c r="B303" s="12" t="s">
        <v>790</v>
      </c>
      <c r="C303" s="12" t="s">
        <v>791</v>
      </c>
    </row>
    <row r="304" ht="14.65" customHeight="1" spans="1:3">
      <c r="A304" s="12">
        <v>983</v>
      </c>
      <c r="B304" s="12" t="s">
        <v>792</v>
      </c>
      <c r="C304" s="12" t="s">
        <v>793</v>
      </c>
    </row>
    <row r="305" ht="14.65" customHeight="1" spans="1:3">
      <c r="A305" s="12">
        <v>984</v>
      </c>
      <c r="B305" s="12" t="s">
        <v>794</v>
      </c>
      <c r="C305" s="12" t="s">
        <v>795</v>
      </c>
    </row>
    <row r="306" ht="14.65" customHeight="1" spans="1:3">
      <c r="A306" s="12">
        <v>985</v>
      </c>
      <c r="B306" s="12" t="s">
        <v>796</v>
      </c>
      <c r="C306" s="12" t="s">
        <v>797</v>
      </c>
    </row>
    <row r="307" ht="14.65" customHeight="1" spans="1:3">
      <c r="A307" s="12">
        <v>986</v>
      </c>
      <c r="B307" s="12" t="s">
        <v>798</v>
      </c>
      <c r="C307" s="12" t="s">
        <v>799</v>
      </c>
    </row>
    <row r="308" ht="14.65" customHeight="1" spans="1:3">
      <c r="A308" s="12">
        <v>987</v>
      </c>
      <c r="B308" s="12" t="s">
        <v>800</v>
      </c>
      <c r="C308" s="12" t="s">
        <v>801</v>
      </c>
    </row>
    <row r="309" ht="14.65" customHeight="1" spans="1:3">
      <c r="A309" s="12">
        <v>988</v>
      </c>
      <c r="B309" s="12" t="s">
        <v>802</v>
      </c>
      <c r="C309" s="12" t="s">
        <v>803</v>
      </c>
    </row>
    <row r="310" ht="14.65" customHeight="1" spans="1:3">
      <c r="A310" s="12">
        <v>989</v>
      </c>
      <c r="B310" s="12" t="s">
        <v>804</v>
      </c>
      <c r="C310" s="12" t="s">
        <v>805</v>
      </c>
    </row>
    <row r="311" ht="14.65" customHeight="1" spans="1:3">
      <c r="A311" s="12">
        <v>990</v>
      </c>
      <c r="B311" s="12" t="s">
        <v>806</v>
      </c>
      <c r="C311" s="12" t="s">
        <v>807</v>
      </c>
    </row>
    <row r="312" ht="14.65" customHeight="1" spans="1:3">
      <c r="A312" s="12">
        <v>991</v>
      </c>
      <c r="B312" s="12" t="s">
        <v>808</v>
      </c>
      <c r="C312" s="12" t="s">
        <v>809</v>
      </c>
    </row>
    <row r="313" ht="14.65" customHeight="1" spans="1:3">
      <c r="A313" s="12">
        <v>992</v>
      </c>
      <c r="B313" s="12" t="s">
        <v>810</v>
      </c>
      <c r="C313" s="12" t="s">
        <v>811</v>
      </c>
    </row>
    <row r="314" ht="14.65" customHeight="1" spans="1:3">
      <c r="A314" s="12">
        <v>993</v>
      </c>
      <c r="B314" s="12" t="s">
        <v>812</v>
      </c>
      <c r="C314" s="12" t="s">
        <v>813</v>
      </c>
    </row>
    <row r="315" ht="14.65" customHeight="1" spans="1:3">
      <c r="A315" s="12">
        <v>994</v>
      </c>
      <c r="B315" s="12" t="s">
        <v>814</v>
      </c>
      <c r="C315" s="12" t="s">
        <v>815</v>
      </c>
    </row>
    <row r="316" ht="14.65" customHeight="1" spans="1:3">
      <c r="A316" s="12">
        <v>995</v>
      </c>
      <c r="B316" s="12" t="s">
        <v>816</v>
      </c>
      <c r="C316" s="12" t="s">
        <v>817</v>
      </c>
    </row>
    <row r="317" ht="14.65" customHeight="1" spans="1:3">
      <c r="A317" s="12">
        <v>996</v>
      </c>
      <c r="B317" s="12" t="s">
        <v>818</v>
      </c>
      <c r="C317" s="12" t="s">
        <v>819</v>
      </c>
    </row>
    <row r="318" ht="14.65" customHeight="1" spans="1:3">
      <c r="A318" s="12">
        <v>997</v>
      </c>
      <c r="B318" s="12" t="s">
        <v>820</v>
      </c>
      <c r="C318" s="12" t="s">
        <v>821</v>
      </c>
    </row>
    <row r="319" ht="14.65" customHeight="1" spans="1:3">
      <c r="A319" s="12">
        <v>998</v>
      </c>
      <c r="B319" s="12" t="s">
        <v>822</v>
      </c>
      <c r="C319" s="12" t="s">
        <v>823</v>
      </c>
    </row>
    <row r="320" ht="14.65" customHeight="1" spans="1:3">
      <c r="A320" s="12">
        <v>999</v>
      </c>
      <c r="B320" s="12" t="s">
        <v>824</v>
      </c>
      <c r="C320" s="12" t="s">
        <v>825</v>
      </c>
    </row>
    <row r="321" ht="14.65" customHeight="1" spans="1:3">
      <c r="A321" s="12">
        <v>1000</v>
      </c>
      <c r="B321" s="12" t="s">
        <v>826</v>
      </c>
      <c r="C321" s="12" t="s">
        <v>827</v>
      </c>
    </row>
    <row r="322" ht="14.65" customHeight="1" spans="1:3">
      <c r="A322" s="12">
        <v>1001</v>
      </c>
      <c r="B322" s="12" t="s">
        <v>828</v>
      </c>
      <c r="C322" s="12" t="s">
        <v>829</v>
      </c>
    </row>
    <row r="323" ht="14.65" customHeight="1" spans="1:3">
      <c r="A323" s="12">
        <v>1002</v>
      </c>
      <c r="B323" s="12" t="s">
        <v>830</v>
      </c>
      <c r="C323" s="12" t="s">
        <v>831</v>
      </c>
    </row>
    <row r="324" ht="14.65" customHeight="1" spans="1:3">
      <c r="A324" s="12">
        <v>1003</v>
      </c>
      <c r="B324" s="12" t="s">
        <v>832</v>
      </c>
      <c r="C324" s="12" t="s">
        <v>833</v>
      </c>
    </row>
    <row r="325" ht="14.65" customHeight="1" spans="1:3">
      <c r="A325" s="12">
        <v>1004</v>
      </c>
      <c r="B325" s="12" t="s">
        <v>834</v>
      </c>
      <c r="C325" s="12" t="s">
        <v>835</v>
      </c>
    </row>
    <row r="326" ht="14.65" customHeight="1" spans="1:3">
      <c r="A326" s="12">
        <v>1005</v>
      </c>
      <c r="B326" s="12" t="s">
        <v>836</v>
      </c>
      <c r="C326" s="12" t="s">
        <v>837</v>
      </c>
    </row>
    <row r="327" ht="14.65" customHeight="1" spans="1:3">
      <c r="A327" s="12">
        <v>1006</v>
      </c>
      <c r="B327" s="12" t="s">
        <v>838</v>
      </c>
      <c r="C327" s="12" t="s">
        <v>839</v>
      </c>
    </row>
    <row r="328" ht="14.65" customHeight="1" spans="1:3">
      <c r="A328" s="12">
        <v>1007</v>
      </c>
      <c r="B328" s="12" t="s">
        <v>840</v>
      </c>
      <c r="C328" s="12" t="s">
        <v>841</v>
      </c>
    </row>
    <row r="329" ht="14.65" customHeight="1" spans="1:3">
      <c r="A329" s="12">
        <v>1008</v>
      </c>
      <c r="B329" s="12" t="s">
        <v>842</v>
      </c>
      <c r="C329" s="12" t="s">
        <v>843</v>
      </c>
    </row>
    <row r="330" ht="14.65" customHeight="1" spans="1:3">
      <c r="A330" s="12">
        <v>1009</v>
      </c>
      <c r="B330" s="12" t="s">
        <v>844</v>
      </c>
      <c r="C330" s="12" t="s">
        <v>845</v>
      </c>
    </row>
    <row r="331" ht="14.65" customHeight="1" spans="1:3">
      <c r="A331" s="12">
        <v>1010</v>
      </c>
      <c r="B331" s="12" t="s">
        <v>846</v>
      </c>
      <c r="C331" s="12" t="s">
        <v>847</v>
      </c>
    </row>
    <row r="332" ht="14.65" customHeight="1" spans="1:3">
      <c r="A332" s="12">
        <v>1011</v>
      </c>
      <c r="B332" s="12" t="s">
        <v>848</v>
      </c>
      <c r="C332" s="12" t="s">
        <v>849</v>
      </c>
    </row>
    <row r="333" ht="14.65" customHeight="1" spans="1:3">
      <c r="A333" s="12">
        <v>1012</v>
      </c>
      <c r="B333" s="12" t="s">
        <v>850</v>
      </c>
      <c r="C333" s="12" t="s">
        <v>851</v>
      </c>
    </row>
    <row r="334" ht="14.65" customHeight="1" spans="1:3">
      <c r="A334" s="12">
        <v>1013</v>
      </c>
      <c r="B334" s="12" t="s">
        <v>852</v>
      </c>
      <c r="C334" s="12" t="s">
        <v>853</v>
      </c>
    </row>
    <row r="335" ht="14.65" customHeight="1" spans="1:3">
      <c r="A335" s="12">
        <v>1014</v>
      </c>
      <c r="B335" s="12" t="s">
        <v>854</v>
      </c>
      <c r="C335" s="12" t="s">
        <v>855</v>
      </c>
    </row>
    <row r="336" ht="14.65" customHeight="1" spans="1:3">
      <c r="A336" s="12">
        <v>1015</v>
      </c>
      <c r="B336" s="12" t="s">
        <v>856</v>
      </c>
      <c r="C336" s="12" t="s">
        <v>857</v>
      </c>
    </row>
    <row r="337" ht="14.65" customHeight="1" spans="1:3">
      <c r="A337" s="12">
        <v>1016</v>
      </c>
      <c r="B337" s="12" t="s">
        <v>858</v>
      </c>
      <c r="C337" s="12" t="s">
        <v>859</v>
      </c>
    </row>
    <row r="338" ht="14.65" customHeight="1" spans="1:3">
      <c r="A338" s="12">
        <v>1017</v>
      </c>
      <c r="B338" s="12" t="s">
        <v>860</v>
      </c>
      <c r="C338" s="12" t="s">
        <v>861</v>
      </c>
    </row>
    <row r="339" ht="14.65" customHeight="1" spans="1:3">
      <c r="A339" s="12">
        <v>1018</v>
      </c>
      <c r="B339" s="12" t="s">
        <v>862</v>
      </c>
      <c r="C339" s="12" t="s">
        <v>863</v>
      </c>
    </row>
    <row r="340" ht="14.65" customHeight="1" spans="1:3">
      <c r="A340" s="12">
        <v>1019</v>
      </c>
      <c r="B340" s="12" t="s">
        <v>864</v>
      </c>
      <c r="C340" s="12" t="s">
        <v>865</v>
      </c>
    </row>
    <row r="341" ht="14.65" customHeight="1" spans="1:3">
      <c r="A341" s="12">
        <v>1020</v>
      </c>
      <c r="B341" s="12" t="s">
        <v>866</v>
      </c>
      <c r="C341" s="12" t="s">
        <v>867</v>
      </c>
    </row>
    <row r="342" ht="14.65" customHeight="1" spans="1:3">
      <c r="A342" s="12">
        <v>1021</v>
      </c>
      <c r="B342" s="12" t="s">
        <v>868</v>
      </c>
      <c r="C342" s="12" t="s">
        <v>869</v>
      </c>
    </row>
    <row r="343" ht="14.65" customHeight="1" spans="1:3">
      <c r="A343" s="12">
        <v>1022</v>
      </c>
      <c r="B343" s="12" t="s">
        <v>870</v>
      </c>
      <c r="C343" s="12" t="s">
        <v>871</v>
      </c>
    </row>
    <row r="344" ht="14.65" customHeight="1" spans="1:3">
      <c r="A344" s="12">
        <v>1023</v>
      </c>
      <c r="B344" s="12" t="s">
        <v>872</v>
      </c>
      <c r="C344" s="12" t="s">
        <v>873</v>
      </c>
    </row>
    <row r="345" ht="14.65" customHeight="1" spans="1:3">
      <c r="A345" s="12">
        <v>1024</v>
      </c>
      <c r="B345" s="12" t="s">
        <v>874</v>
      </c>
      <c r="C345" s="12" t="s">
        <v>875</v>
      </c>
    </row>
    <row r="346" ht="14.65" customHeight="1" spans="1:3">
      <c r="A346" s="12">
        <v>1025</v>
      </c>
      <c r="B346" s="12" t="s">
        <v>876</v>
      </c>
      <c r="C346" s="12" t="s">
        <v>877</v>
      </c>
    </row>
    <row r="347" ht="14.65" customHeight="1" spans="1:3">
      <c r="A347" s="12">
        <v>1026</v>
      </c>
      <c r="B347" s="12" t="s">
        <v>878</v>
      </c>
      <c r="C347" s="12" t="s">
        <v>879</v>
      </c>
    </row>
    <row r="348" ht="14.65" customHeight="1" spans="1:3">
      <c r="A348" s="12">
        <v>1027</v>
      </c>
      <c r="B348" s="12" t="s">
        <v>880</v>
      </c>
      <c r="C348" s="12" t="s">
        <v>881</v>
      </c>
    </row>
    <row r="349" ht="14.65" customHeight="1" spans="1:3">
      <c r="A349" s="12">
        <v>1028</v>
      </c>
      <c r="B349" s="12" t="s">
        <v>882</v>
      </c>
      <c r="C349" s="12" t="s">
        <v>883</v>
      </c>
    </row>
    <row r="350" ht="14.65" customHeight="1" spans="1:3">
      <c r="A350" s="12">
        <v>1029</v>
      </c>
      <c r="B350" s="12" t="s">
        <v>884</v>
      </c>
      <c r="C350" s="12" t="s">
        <v>885</v>
      </c>
    </row>
    <row r="351" ht="14.65" customHeight="1" spans="1:3">
      <c r="A351" s="12">
        <v>1030</v>
      </c>
      <c r="B351" s="12" t="s">
        <v>886</v>
      </c>
      <c r="C351" s="12" t="s">
        <v>887</v>
      </c>
    </row>
    <row r="352" ht="14.65" customHeight="1" spans="1:3">
      <c r="A352" s="12">
        <v>1031</v>
      </c>
      <c r="B352" s="12" t="s">
        <v>888</v>
      </c>
      <c r="C352" s="12" t="s">
        <v>889</v>
      </c>
    </row>
    <row r="353" ht="14.65" customHeight="1" spans="1:3">
      <c r="A353" s="12">
        <v>1032</v>
      </c>
      <c r="B353" s="12" t="s">
        <v>890</v>
      </c>
      <c r="C353" s="12" t="s">
        <v>891</v>
      </c>
    </row>
    <row r="354" ht="14.65" customHeight="1" spans="1:3">
      <c r="A354" s="12">
        <v>1033</v>
      </c>
      <c r="B354" s="12" t="s">
        <v>892</v>
      </c>
      <c r="C354" s="12" t="s">
        <v>893</v>
      </c>
    </row>
    <row r="355" ht="14.65" customHeight="1" spans="1:3">
      <c r="A355" s="12">
        <v>1034</v>
      </c>
      <c r="B355" s="12" t="s">
        <v>894</v>
      </c>
      <c r="C355" s="12" t="s">
        <v>895</v>
      </c>
    </row>
    <row r="356" ht="14.65" customHeight="1" spans="1:3">
      <c r="A356" s="12">
        <v>1035</v>
      </c>
      <c r="B356" s="12" t="s">
        <v>896</v>
      </c>
      <c r="C356" s="12" t="s">
        <v>897</v>
      </c>
    </row>
    <row r="357" ht="14.65" customHeight="1" spans="1:3">
      <c r="A357" s="12">
        <v>1036</v>
      </c>
      <c r="B357" s="12" t="s">
        <v>898</v>
      </c>
      <c r="C357" s="12" t="s">
        <v>899</v>
      </c>
    </row>
    <row r="358" ht="14.65" customHeight="1" spans="1:3">
      <c r="A358" s="12">
        <v>1037</v>
      </c>
      <c r="B358" s="12" t="s">
        <v>900</v>
      </c>
      <c r="C358" s="12" t="s">
        <v>901</v>
      </c>
    </row>
    <row r="359" ht="14.65" customHeight="1" spans="1:3">
      <c r="A359" s="12">
        <v>1038</v>
      </c>
      <c r="B359" s="12" t="s">
        <v>902</v>
      </c>
      <c r="C359" s="12" t="s">
        <v>903</v>
      </c>
    </row>
    <row r="360" ht="14.65" customHeight="1" spans="1:3">
      <c r="A360" s="12">
        <v>1039</v>
      </c>
      <c r="B360" s="12" t="s">
        <v>904</v>
      </c>
      <c r="C360" s="12" t="s">
        <v>905</v>
      </c>
    </row>
    <row r="361" ht="14.65" customHeight="1" spans="1:3">
      <c r="A361" s="12">
        <v>1040</v>
      </c>
      <c r="B361" s="12" t="s">
        <v>906</v>
      </c>
      <c r="C361" s="12" t="s">
        <v>907</v>
      </c>
    </row>
    <row r="362" ht="14.65" customHeight="1" spans="1:3">
      <c r="A362" s="12">
        <v>1041</v>
      </c>
      <c r="B362" s="12" t="s">
        <v>908</v>
      </c>
      <c r="C362" s="12" t="s">
        <v>909</v>
      </c>
    </row>
    <row r="363" ht="14.65" customHeight="1" spans="1:3">
      <c r="A363" s="12">
        <v>1042</v>
      </c>
      <c r="B363" s="12" t="s">
        <v>910</v>
      </c>
      <c r="C363" s="12" t="s">
        <v>911</v>
      </c>
    </row>
    <row r="364" ht="14.65" customHeight="1" spans="1:3">
      <c r="A364" s="12">
        <v>1043</v>
      </c>
      <c r="B364" s="12" t="s">
        <v>912</v>
      </c>
      <c r="C364" s="12" t="s">
        <v>913</v>
      </c>
    </row>
    <row r="365" ht="14.65" customHeight="1" spans="1:3">
      <c r="A365" s="12">
        <v>1044</v>
      </c>
      <c r="B365" s="12" t="s">
        <v>914</v>
      </c>
      <c r="C365" s="12" t="s">
        <v>915</v>
      </c>
    </row>
    <row r="366" ht="14.65" customHeight="1" spans="1:3">
      <c r="A366" s="12">
        <v>1045</v>
      </c>
      <c r="B366" s="12" t="s">
        <v>916</v>
      </c>
      <c r="C366" s="12" t="s">
        <v>917</v>
      </c>
    </row>
    <row r="367" ht="14.65" customHeight="1" spans="1:3">
      <c r="A367" s="12">
        <v>1046</v>
      </c>
      <c r="B367" s="12" t="s">
        <v>918</v>
      </c>
      <c r="C367" s="12" t="s">
        <v>919</v>
      </c>
    </row>
    <row r="368" ht="14.65" customHeight="1" spans="1:3">
      <c r="A368" s="12">
        <v>1047</v>
      </c>
      <c r="B368" s="12" t="s">
        <v>920</v>
      </c>
      <c r="C368" s="12" t="s">
        <v>921</v>
      </c>
    </row>
    <row r="369" ht="14.65" customHeight="1" spans="1:3">
      <c r="A369" s="12">
        <v>1048</v>
      </c>
      <c r="B369" s="12" t="s">
        <v>922</v>
      </c>
      <c r="C369" s="12" t="s">
        <v>923</v>
      </c>
    </row>
    <row r="370" ht="14.65" customHeight="1" spans="1:3">
      <c r="A370" s="12">
        <v>1049</v>
      </c>
      <c r="B370" s="12" t="s">
        <v>924</v>
      </c>
      <c r="C370" s="12" t="s">
        <v>925</v>
      </c>
    </row>
    <row r="371" ht="14.65" customHeight="1" spans="1:3">
      <c r="A371" s="12">
        <v>1050</v>
      </c>
      <c r="B371" s="12" t="s">
        <v>926</v>
      </c>
      <c r="C371" s="12" t="s">
        <v>927</v>
      </c>
    </row>
    <row r="372" ht="14.65" customHeight="1" spans="1:3">
      <c r="A372" s="12">
        <v>1051</v>
      </c>
      <c r="B372" s="12" t="s">
        <v>928</v>
      </c>
      <c r="C372" s="12" t="s">
        <v>929</v>
      </c>
    </row>
    <row r="373" ht="14.65" customHeight="1" spans="1:3">
      <c r="A373" s="12">
        <v>1052</v>
      </c>
      <c r="B373" s="12" t="s">
        <v>930</v>
      </c>
      <c r="C373" s="12" t="s">
        <v>931</v>
      </c>
    </row>
    <row r="374" ht="14.65" customHeight="1" spans="1:3">
      <c r="A374" s="12">
        <v>1053</v>
      </c>
      <c r="B374" s="12" t="s">
        <v>932</v>
      </c>
      <c r="C374" s="12" t="s">
        <v>933</v>
      </c>
    </row>
    <row r="375" ht="14.65" customHeight="1" spans="1:3">
      <c r="A375" s="12">
        <v>1054</v>
      </c>
      <c r="B375" s="12" t="s">
        <v>934</v>
      </c>
      <c r="C375" s="12" t="s">
        <v>935</v>
      </c>
    </row>
    <row r="376" ht="14.65" customHeight="1" spans="1:3">
      <c r="A376" s="12">
        <v>1055</v>
      </c>
      <c r="B376" s="12" t="s">
        <v>936</v>
      </c>
      <c r="C376" s="12" t="s">
        <v>937</v>
      </c>
    </row>
    <row r="377" ht="14.65" customHeight="1" spans="1:3">
      <c r="A377" s="12">
        <v>1056</v>
      </c>
      <c r="B377" s="12" t="s">
        <v>938</v>
      </c>
      <c r="C377" s="12" t="s">
        <v>939</v>
      </c>
    </row>
    <row r="378" ht="14.65" customHeight="1" spans="1:3">
      <c r="A378" s="12">
        <v>1057</v>
      </c>
      <c r="B378" s="12" t="s">
        <v>940</v>
      </c>
      <c r="C378" s="12" t="s">
        <v>941</v>
      </c>
    </row>
    <row r="379" ht="14.65" customHeight="1" spans="1:3">
      <c r="A379" s="12">
        <v>1058</v>
      </c>
      <c r="B379" s="12" t="s">
        <v>942</v>
      </c>
      <c r="C379" s="12" t="s">
        <v>943</v>
      </c>
    </row>
    <row r="380" ht="14.65" customHeight="1" spans="1:3">
      <c r="A380" s="12">
        <v>1059</v>
      </c>
      <c r="B380" s="12" t="s">
        <v>944</v>
      </c>
      <c r="C380" s="12" t="s">
        <v>945</v>
      </c>
    </row>
    <row r="381" ht="14.65" customHeight="1" spans="1:3">
      <c r="A381" s="12">
        <v>1060</v>
      </c>
      <c r="B381" s="12" t="s">
        <v>13</v>
      </c>
      <c r="C381" s="12" t="s">
        <v>14</v>
      </c>
    </row>
    <row r="382" ht="14.65" customHeight="1" spans="1:3">
      <c r="A382" s="12">
        <v>1061</v>
      </c>
      <c r="B382" s="12" t="s">
        <v>15</v>
      </c>
      <c r="C382" s="12" t="s">
        <v>16</v>
      </c>
    </row>
    <row r="383" ht="14.65" customHeight="1" spans="1:3">
      <c r="A383" s="12">
        <v>1062</v>
      </c>
      <c r="B383" s="12" t="s">
        <v>17</v>
      </c>
      <c r="C383" s="12" t="s">
        <v>18</v>
      </c>
    </row>
    <row r="384" ht="14.65" customHeight="1" spans="1:3">
      <c r="A384" s="12">
        <v>1063</v>
      </c>
      <c r="B384" s="12" t="s">
        <v>19</v>
      </c>
      <c r="C384" s="12" t="s">
        <v>20</v>
      </c>
    </row>
    <row r="385" ht="14.65" customHeight="1" spans="1:3">
      <c r="A385" s="12">
        <v>1064</v>
      </c>
      <c r="B385" s="12" t="s">
        <v>21</v>
      </c>
      <c r="C385" s="12" t="s">
        <v>22</v>
      </c>
    </row>
    <row r="386" ht="14.65" customHeight="1" spans="1:3">
      <c r="A386" s="12">
        <v>1065</v>
      </c>
      <c r="B386" s="12" t="s">
        <v>23</v>
      </c>
      <c r="C386" s="12" t="s">
        <v>24</v>
      </c>
    </row>
    <row r="387" ht="14.65" customHeight="1" spans="1:3">
      <c r="A387" s="12">
        <v>1066</v>
      </c>
      <c r="B387" s="12" t="s">
        <v>25</v>
      </c>
      <c r="C387" s="12" t="s">
        <v>26</v>
      </c>
    </row>
    <row r="388" ht="14.65" customHeight="1" spans="1:3">
      <c r="A388" s="12">
        <v>1067</v>
      </c>
      <c r="B388" s="12" t="s">
        <v>27</v>
      </c>
      <c r="C388" s="12" t="s">
        <v>28</v>
      </c>
    </row>
    <row r="1047164" customHeight="1"/>
    <row r="1047165" customHeight="1"/>
    <row r="1047166" customHeight="1"/>
    <row r="1047167" customHeight="1"/>
    <row r="1047168" customHeight="1"/>
    <row r="1047169" customHeight="1"/>
    <row r="1047170" customHeight="1"/>
    <row r="1047171" customHeight="1"/>
    <row r="1047172" customHeight="1"/>
    <row r="1047173" customHeight="1"/>
    <row r="1047174" customHeight="1"/>
    <row r="1047175" customHeight="1"/>
    <row r="1047176" customHeight="1"/>
    <row r="1047177" customHeight="1"/>
    <row r="1047178" customHeight="1"/>
    <row r="1047179" customHeight="1"/>
    <row r="1047180" customHeight="1"/>
    <row r="1047181" customHeight="1"/>
    <row r="1047182" customHeight="1"/>
    <row r="1047183" customHeight="1"/>
    <row r="1047184" customHeight="1"/>
    <row r="1047185" customHeight="1"/>
    <row r="1047186" customHeight="1"/>
    <row r="1047187" customHeight="1"/>
    <row r="1047188" customHeight="1"/>
    <row r="1047189" customHeight="1"/>
    <row r="1047190" customHeight="1"/>
    <row r="1047191" customHeight="1"/>
    <row r="1047192" customHeight="1"/>
    <row r="1047193" customHeight="1"/>
    <row r="1047194" customHeight="1"/>
    <row r="1047195" customHeight="1"/>
    <row r="1047196" customHeight="1"/>
    <row r="1047197" customHeight="1"/>
    <row r="1047198" customHeight="1"/>
    <row r="1047199" customHeight="1"/>
    <row r="1047200" customHeight="1"/>
    <row r="1047201" customHeight="1"/>
    <row r="1047202" customHeight="1"/>
    <row r="1047203" customHeight="1"/>
    <row r="1047204" customHeight="1"/>
    <row r="1047205" customHeight="1"/>
    <row r="1047206" customHeight="1"/>
    <row r="1047207" customHeight="1"/>
    <row r="1047208" customHeight="1"/>
    <row r="1047209" customHeight="1"/>
    <row r="1047210" customHeight="1"/>
    <row r="1047211" customHeight="1"/>
    <row r="1047212" customHeight="1"/>
    <row r="1047213" customHeight="1"/>
    <row r="1047214" customHeight="1"/>
    <row r="1047215" customHeight="1"/>
    <row r="1047216" customHeight="1"/>
    <row r="1047217" customHeight="1"/>
    <row r="1047218" customHeight="1"/>
    <row r="1047219" customHeight="1"/>
    <row r="1047220" customHeight="1"/>
    <row r="1047221" customHeight="1"/>
    <row r="1047222" customHeight="1"/>
    <row r="1047223" customHeight="1"/>
    <row r="1047224" customHeight="1"/>
    <row r="1047225" customHeight="1"/>
    <row r="1047226" customHeight="1"/>
    <row r="1047227" customHeight="1"/>
    <row r="1047228" customHeight="1"/>
    <row r="1047229" customHeight="1"/>
    <row r="1047230" customHeight="1"/>
    <row r="1047231" customHeight="1"/>
    <row r="1047232" customHeight="1"/>
    <row r="1047233" customHeight="1"/>
    <row r="1047234" customHeight="1"/>
    <row r="1047235" customHeight="1"/>
    <row r="1047236" customHeight="1"/>
    <row r="1047237" customHeight="1"/>
    <row r="1047238" customHeight="1"/>
    <row r="1047239" customHeight="1"/>
    <row r="1047240" customHeight="1"/>
    <row r="1047241" customHeight="1"/>
    <row r="1047242" customHeight="1"/>
    <row r="1047243" customHeight="1"/>
    <row r="1047244" customHeight="1"/>
    <row r="1047245" customHeight="1"/>
    <row r="1047246" customHeight="1"/>
    <row r="1047247" customHeight="1"/>
    <row r="1047248" customHeight="1"/>
    <row r="1047249" customHeight="1"/>
    <row r="1047250" customHeight="1"/>
    <row r="1047251" customHeight="1"/>
    <row r="1047252" customHeight="1"/>
    <row r="1047253" customHeight="1"/>
    <row r="1047254" customHeight="1"/>
    <row r="1047255" customHeight="1"/>
    <row r="1047256" customHeight="1"/>
    <row r="1047257" customHeight="1"/>
    <row r="1047258" customHeight="1"/>
    <row r="1047259" customHeight="1"/>
    <row r="1047260" customHeight="1"/>
    <row r="1047261" customHeight="1"/>
    <row r="1047262" customHeight="1"/>
    <row r="1047263" customHeight="1"/>
    <row r="1047264" customHeight="1"/>
    <row r="1047265" customHeight="1"/>
    <row r="1047266" customHeight="1"/>
    <row r="1047267" customHeight="1"/>
    <row r="1047268" customHeight="1"/>
    <row r="1047269" customHeight="1"/>
    <row r="1047270" customHeight="1"/>
    <row r="1047271" customHeight="1"/>
    <row r="1047272" customHeight="1"/>
    <row r="1047273" customHeight="1"/>
    <row r="1047274" customHeight="1"/>
    <row r="1047275" customHeight="1"/>
    <row r="1047276" customHeight="1"/>
    <row r="1047277" customHeight="1"/>
    <row r="1047278" customHeight="1"/>
    <row r="1047279" customHeight="1"/>
    <row r="1047280" customHeight="1"/>
    <row r="1047281" customHeight="1"/>
    <row r="1047282" customHeight="1"/>
    <row r="1047283" customHeight="1"/>
    <row r="1047284" customHeight="1"/>
    <row r="1047285" customHeight="1"/>
    <row r="1047286" customHeight="1"/>
    <row r="1047287" customHeight="1"/>
    <row r="1047288" customHeight="1"/>
    <row r="1047289" customHeight="1"/>
    <row r="1047290" customHeight="1"/>
    <row r="1047291" customHeight="1"/>
    <row r="1047292" customHeight="1"/>
    <row r="1047293" customHeight="1"/>
    <row r="1047294" customHeight="1"/>
    <row r="1047295" customHeight="1"/>
    <row r="1047296" customHeight="1"/>
    <row r="1047297" customHeight="1"/>
    <row r="1047298" customHeight="1"/>
    <row r="1047299" customHeight="1"/>
    <row r="1047300" customHeight="1"/>
    <row r="1047301" customHeight="1"/>
    <row r="1047302" customHeight="1"/>
    <row r="1047303" customHeight="1"/>
    <row r="1047304" customHeight="1"/>
    <row r="1047305" customHeight="1"/>
    <row r="1047306" customHeight="1"/>
    <row r="1047307" customHeight="1"/>
    <row r="1047308" customHeight="1"/>
    <row r="1047309" customHeight="1"/>
    <row r="1047310" customHeight="1"/>
    <row r="1047311" customHeight="1"/>
    <row r="1047312" customHeight="1"/>
    <row r="1047313" customHeight="1"/>
    <row r="1047314" customHeight="1"/>
    <row r="1047315" customHeight="1"/>
    <row r="1047316" customHeight="1"/>
    <row r="1047317" customHeight="1"/>
    <row r="1047318" customHeight="1"/>
    <row r="1047319" customHeight="1"/>
    <row r="1047320" customHeight="1"/>
    <row r="1047321" customHeight="1"/>
    <row r="1047322" customHeight="1"/>
    <row r="1047323" customHeight="1"/>
    <row r="1047324" customHeight="1"/>
    <row r="1047325" customHeight="1"/>
    <row r="1047326" customHeight="1"/>
    <row r="1047327" customHeight="1"/>
    <row r="1047328" customHeight="1"/>
    <row r="1047329" customHeight="1"/>
    <row r="1047330" customHeight="1"/>
    <row r="1047331" customHeight="1"/>
    <row r="1047332" customHeight="1"/>
    <row r="1047333" customHeight="1"/>
    <row r="1047334" customHeight="1"/>
    <row r="1047335" customHeight="1"/>
    <row r="1047336" customHeight="1"/>
    <row r="1047337" customHeight="1"/>
    <row r="1047338" customHeight="1"/>
    <row r="1047339" customHeight="1"/>
    <row r="1047340" customHeight="1"/>
    <row r="1047341" customHeight="1"/>
    <row r="1047342" customHeight="1"/>
    <row r="1047343" customHeight="1"/>
    <row r="1047344" customHeight="1"/>
    <row r="1047345" customHeight="1"/>
    <row r="1047346" customHeight="1"/>
    <row r="1047347" customHeight="1"/>
    <row r="1047348" customHeight="1"/>
    <row r="1047349" customHeight="1"/>
    <row r="1047350" customHeight="1"/>
    <row r="1047351" customHeight="1"/>
    <row r="1047352" customHeight="1"/>
    <row r="1047353" customHeight="1"/>
    <row r="1047354" customHeight="1"/>
    <row r="1047355" customHeight="1"/>
    <row r="1047356" customHeight="1"/>
    <row r="1047357" customHeight="1"/>
    <row r="1047358" customHeight="1"/>
    <row r="1047359" customHeight="1"/>
    <row r="1047360" customHeight="1"/>
    <row r="1047361" customHeight="1"/>
    <row r="1047362" customHeight="1"/>
    <row r="1047363" customHeight="1"/>
    <row r="1047364" customHeight="1"/>
    <row r="1047365" customHeight="1"/>
    <row r="1047366" customHeight="1"/>
    <row r="1047367" customHeight="1"/>
    <row r="1047368" customHeight="1"/>
    <row r="1047369" customHeight="1"/>
    <row r="1047370" customHeight="1"/>
    <row r="1047371" customHeight="1"/>
    <row r="1047372" customHeight="1"/>
    <row r="1047373" customHeight="1"/>
    <row r="1047374" customHeight="1"/>
    <row r="1047375" customHeight="1"/>
    <row r="1047376" customHeight="1"/>
    <row r="1047377" customHeight="1"/>
    <row r="1047378" customHeight="1"/>
    <row r="1047379" customHeight="1"/>
    <row r="1047380" customHeight="1"/>
    <row r="1047381" customHeight="1"/>
    <row r="1047382" customHeight="1"/>
    <row r="1047383" customHeight="1"/>
    <row r="1047384" customHeight="1"/>
    <row r="1047385" customHeight="1"/>
    <row r="1047386" customHeight="1"/>
    <row r="1047387" customHeight="1"/>
    <row r="1047388" customHeight="1"/>
    <row r="1047389" customHeight="1"/>
    <row r="1047390" customHeight="1"/>
    <row r="1047391" customHeight="1"/>
    <row r="1047392" customHeight="1"/>
    <row r="1047393" customHeight="1"/>
    <row r="1047394" customHeight="1"/>
    <row r="1047395" customHeight="1"/>
    <row r="1047396" customHeight="1"/>
    <row r="1047397" customHeight="1"/>
    <row r="1047398" customHeight="1"/>
    <row r="1047399" customHeight="1"/>
    <row r="1047400" customHeight="1"/>
    <row r="1047401" customHeight="1"/>
    <row r="1047402" customHeight="1"/>
    <row r="1047403" customHeight="1"/>
    <row r="1047404" customHeight="1"/>
    <row r="1047405" customHeight="1"/>
    <row r="1047406" customHeight="1"/>
    <row r="1047407" customHeight="1"/>
    <row r="1047408" customHeight="1"/>
    <row r="1047409" customHeight="1"/>
    <row r="1047410" customHeight="1"/>
    <row r="1047411" customHeight="1"/>
    <row r="1047412" customHeight="1"/>
    <row r="1047413" customHeight="1"/>
    <row r="1047414" customHeight="1"/>
    <row r="1047415" customHeight="1"/>
    <row r="1047416" customHeight="1"/>
    <row r="1047417" customHeight="1"/>
    <row r="1047418" customHeight="1"/>
    <row r="1047419" customHeight="1"/>
    <row r="1047420" customHeight="1"/>
    <row r="1047421" customHeight="1"/>
    <row r="1047422" customHeight="1"/>
    <row r="1047423" customHeight="1"/>
    <row r="1047424" customHeight="1"/>
    <row r="1047425" customHeight="1"/>
    <row r="1047426" customHeight="1"/>
    <row r="1047427" customHeight="1"/>
    <row r="1047428" customHeight="1"/>
    <row r="1047429" customHeight="1"/>
    <row r="1047430" customHeight="1"/>
    <row r="1047431" customHeight="1"/>
    <row r="1047432" customHeight="1"/>
    <row r="1047433" customHeight="1"/>
    <row r="1047434" customHeight="1"/>
    <row r="1047435" customHeight="1"/>
    <row r="1047436" customHeight="1"/>
    <row r="1047437" customHeight="1"/>
    <row r="1047438" customHeight="1"/>
    <row r="1047439" customHeight="1"/>
    <row r="1047440" customHeight="1"/>
    <row r="1047441" customHeight="1"/>
    <row r="1047442" customHeight="1"/>
    <row r="1047443" customHeight="1"/>
    <row r="1047444" customHeight="1"/>
    <row r="1047445" customHeight="1"/>
    <row r="1047446" customHeight="1"/>
    <row r="1047447" customHeight="1"/>
    <row r="1047448" customHeight="1"/>
    <row r="1047449" customHeight="1"/>
    <row r="1047450" customHeight="1"/>
    <row r="1047451" customHeight="1"/>
    <row r="1047452" customHeight="1"/>
    <row r="1047453" customHeight="1"/>
    <row r="1047454" customHeight="1"/>
    <row r="1047455" customHeight="1"/>
    <row r="1047456" customHeight="1"/>
    <row r="1047457" customHeight="1"/>
    <row r="1047458" customHeight="1"/>
    <row r="1047459" customHeight="1"/>
    <row r="1047460" customHeight="1"/>
    <row r="1047461" customHeight="1"/>
    <row r="1047462" customHeight="1"/>
    <row r="1047463" customHeight="1"/>
    <row r="1047464" customHeight="1"/>
    <row r="1047465" customHeight="1"/>
    <row r="1047466" customHeight="1"/>
    <row r="1047467" customHeight="1"/>
    <row r="1047468" customHeight="1"/>
    <row r="1047469" customHeight="1"/>
    <row r="1047470" customHeight="1"/>
    <row r="1047471" customHeight="1"/>
    <row r="1047472" customHeight="1"/>
    <row r="1047473" customHeight="1"/>
    <row r="1047474" customHeight="1"/>
    <row r="1047475" customHeight="1"/>
    <row r="1047476" customHeight="1"/>
    <row r="1047477" customHeight="1"/>
    <row r="1047478" customHeight="1"/>
    <row r="1047479" customHeight="1"/>
    <row r="1047480" customHeight="1"/>
    <row r="1047481" customHeight="1"/>
    <row r="1047482" customHeight="1"/>
    <row r="1047483" customHeight="1"/>
    <row r="1047484" customHeight="1"/>
    <row r="1047485" customHeight="1"/>
    <row r="1047486" customHeight="1"/>
    <row r="1047487" customHeight="1"/>
    <row r="1047488" customHeight="1"/>
    <row r="1047489" customHeight="1"/>
    <row r="1047490" customHeight="1"/>
    <row r="1047491" customHeight="1"/>
    <row r="1047492" customHeight="1"/>
    <row r="1047493" customHeight="1"/>
    <row r="1047494" customHeight="1"/>
    <row r="1047495" customHeight="1"/>
    <row r="1047496" customHeight="1"/>
    <row r="1047497" customHeight="1"/>
    <row r="1047498" customHeight="1"/>
    <row r="1047499" customHeight="1"/>
    <row r="1047500" customHeight="1"/>
    <row r="1047501" customHeight="1"/>
    <row r="1047502" customHeight="1"/>
    <row r="1047503" customHeight="1"/>
    <row r="1047504" customHeight="1"/>
    <row r="1047505" customHeight="1"/>
    <row r="1047506" customHeight="1"/>
    <row r="1047507" customHeight="1"/>
    <row r="1047508" customHeight="1"/>
    <row r="1047509" customHeight="1"/>
    <row r="1047510" customHeight="1"/>
    <row r="1047511" customHeight="1"/>
    <row r="1047512" customHeight="1"/>
    <row r="1047513" customHeight="1"/>
    <row r="1047514" customHeight="1"/>
    <row r="1047515" customHeight="1"/>
    <row r="1047516" customHeight="1"/>
    <row r="1047517" customHeight="1"/>
    <row r="1047518" customHeight="1"/>
    <row r="1047519" customHeight="1"/>
    <row r="1047520" customHeight="1"/>
    <row r="1047521" customHeight="1"/>
    <row r="1047522" customHeight="1"/>
    <row r="1047523" customHeight="1"/>
    <row r="1047524" customHeight="1"/>
    <row r="1047525" customHeight="1"/>
    <row r="1047526" customHeight="1"/>
    <row r="1047527" customHeight="1"/>
    <row r="1047528" customHeight="1"/>
    <row r="1047529" customHeight="1"/>
    <row r="1047530" customHeight="1"/>
    <row r="1047531" customHeight="1"/>
    <row r="1047532" customHeight="1"/>
    <row r="1047533" customHeight="1"/>
    <row r="1047534" customHeight="1"/>
    <row r="1047535" customHeight="1"/>
    <row r="1047536" customHeight="1"/>
    <row r="1047537" customHeight="1"/>
    <row r="1047538" customHeight="1"/>
    <row r="1047539" customHeight="1"/>
    <row r="1047540" customHeight="1"/>
    <row r="1047541" customHeight="1"/>
    <row r="1047542" customHeight="1"/>
    <row r="1047543" customHeight="1"/>
    <row r="1047544" customHeight="1"/>
    <row r="1047545" customHeight="1"/>
    <row r="1047546" customHeight="1"/>
    <row r="1047547" customHeight="1"/>
    <row r="1047548" customHeight="1"/>
    <row r="1047549" customHeight="1"/>
    <row r="1047550" customHeight="1"/>
    <row r="1047551" customHeight="1"/>
    <row r="1047552" customHeight="1"/>
    <row r="1047553" customHeight="1"/>
    <row r="1047554" customHeight="1"/>
    <row r="1047555" customHeight="1"/>
    <row r="1047556" customHeight="1"/>
    <row r="1047557" customHeight="1"/>
    <row r="1047558" customHeight="1"/>
    <row r="1047559" customHeight="1"/>
    <row r="1047560" customHeight="1"/>
    <row r="1047561" customHeight="1"/>
    <row r="1047562" customHeight="1"/>
    <row r="1047563" customHeight="1"/>
    <row r="1047564" customHeight="1"/>
    <row r="1047565" customHeight="1"/>
    <row r="1047566" customHeight="1"/>
    <row r="1047567" customHeight="1"/>
    <row r="1047568" customHeight="1"/>
    <row r="1047569" customHeight="1"/>
    <row r="1047570" customHeight="1"/>
    <row r="1047571" customHeight="1"/>
    <row r="1047572" customHeight="1"/>
    <row r="1047573" customHeight="1"/>
    <row r="1047574" customHeight="1"/>
    <row r="1047575" customHeight="1"/>
    <row r="1047576" customHeight="1"/>
    <row r="1047577" customHeight="1"/>
    <row r="1047578" customHeight="1"/>
    <row r="1047579" customHeight="1"/>
    <row r="1047580" customHeight="1"/>
    <row r="1047581" customHeight="1"/>
    <row r="1047582" customHeight="1"/>
    <row r="1047583" customHeight="1"/>
    <row r="1047584" customHeight="1"/>
    <row r="1047585" customHeight="1"/>
    <row r="1047586" customHeight="1"/>
    <row r="1047587" customHeight="1"/>
    <row r="1047588" customHeight="1"/>
    <row r="1047589" customHeight="1"/>
    <row r="1047590" customHeight="1"/>
    <row r="1047591" customHeight="1"/>
    <row r="1047592" customHeight="1"/>
    <row r="1047593" customHeight="1"/>
    <row r="1047594" customHeight="1"/>
    <row r="1047595" customHeight="1"/>
    <row r="1047596" customHeight="1"/>
    <row r="1047597" customHeight="1"/>
    <row r="1047598" customHeight="1"/>
    <row r="1047599" customHeight="1"/>
    <row r="1047600" customHeight="1"/>
    <row r="1047601" customHeight="1"/>
    <row r="1047602" customHeight="1"/>
    <row r="1047603" customHeight="1"/>
    <row r="1047604" customHeight="1"/>
    <row r="1047605" customHeight="1"/>
    <row r="1047606" customHeight="1"/>
    <row r="1047607" customHeight="1"/>
    <row r="1047608" customHeight="1"/>
    <row r="1047609" customHeight="1"/>
    <row r="1047610" customHeight="1"/>
    <row r="1047611" customHeight="1"/>
    <row r="1047612" customHeight="1"/>
    <row r="1047613" customHeight="1"/>
    <row r="1047614" customHeight="1"/>
    <row r="1047615" customHeight="1"/>
    <row r="1047616" customHeight="1"/>
    <row r="1047617" customHeight="1"/>
    <row r="1047618" customHeight="1"/>
    <row r="1047619" customHeight="1"/>
    <row r="1047620" customHeight="1"/>
    <row r="1047621" customHeight="1"/>
    <row r="1047622" customHeight="1"/>
    <row r="1047623" customHeight="1"/>
    <row r="1047624" customHeight="1"/>
    <row r="1047625" customHeight="1"/>
    <row r="1047626" customHeight="1"/>
    <row r="1047627" customHeight="1"/>
    <row r="1047628" customHeight="1"/>
    <row r="1047629" customHeight="1"/>
    <row r="1047630" customHeight="1"/>
    <row r="1047631" customHeight="1"/>
    <row r="1047632" customHeight="1"/>
    <row r="1047633" customHeight="1"/>
    <row r="1047634" customHeight="1"/>
    <row r="1047635" customHeight="1"/>
    <row r="1047636" customHeight="1"/>
    <row r="1047637" customHeight="1"/>
    <row r="1047638" customHeight="1"/>
    <row r="1047639" customHeight="1"/>
    <row r="1047640" customHeight="1"/>
    <row r="1047641" customHeight="1"/>
    <row r="1047642" customHeight="1"/>
    <row r="1047643" customHeight="1"/>
    <row r="1047644" customHeight="1"/>
    <row r="1047645" customHeight="1"/>
    <row r="1047646" customHeight="1"/>
    <row r="1047647" customHeight="1"/>
    <row r="1047648" customHeight="1"/>
    <row r="1047649" customHeight="1"/>
    <row r="1047650" customHeight="1"/>
    <row r="1047651" customHeight="1"/>
    <row r="1047652" customHeight="1"/>
    <row r="1047653" customHeight="1"/>
    <row r="1047654" customHeight="1"/>
    <row r="1047655" customHeight="1"/>
    <row r="1047656" customHeight="1"/>
    <row r="1047657" customHeight="1"/>
    <row r="1047658" customHeight="1"/>
    <row r="1047659" customHeight="1"/>
    <row r="1047660" customHeight="1"/>
    <row r="1047661" customHeight="1"/>
    <row r="1047662" customHeight="1"/>
    <row r="1047663" customHeight="1"/>
    <row r="1047664" customHeight="1"/>
    <row r="1047665" customHeight="1"/>
    <row r="1047666" customHeight="1"/>
    <row r="1047667" customHeight="1"/>
    <row r="1047668" customHeight="1"/>
    <row r="1047669" customHeight="1"/>
    <row r="1047670" customHeight="1"/>
    <row r="1047671" customHeight="1"/>
    <row r="1047672" customHeight="1"/>
    <row r="1047673" customHeight="1"/>
    <row r="1047674" customHeight="1"/>
    <row r="1047675" customHeight="1"/>
    <row r="1047676" customHeight="1"/>
    <row r="1047677" customHeight="1"/>
    <row r="1047678" customHeight="1"/>
    <row r="1047679" customHeight="1"/>
    <row r="1047680" customHeight="1"/>
    <row r="1047681" customHeight="1"/>
    <row r="1047682" customHeight="1"/>
    <row r="1047683" customHeight="1"/>
    <row r="1047684" customHeight="1"/>
    <row r="1047685" customHeight="1"/>
    <row r="1047686" customHeight="1"/>
    <row r="1047687" customHeight="1"/>
    <row r="1047688" customHeight="1"/>
    <row r="1047689" customHeight="1"/>
    <row r="1047690" customHeight="1"/>
    <row r="1047691" customHeight="1"/>
    <row r="1047692" customHeight="1"/>
    <row r="1047693" customHeight="1"/>
    <row r="1047694" customHeight="1"/>
    <row r="1047695" customHeight="1"/>
    <row r="1047696" customHeight="1"/>
    <row r="1047697" customHeight="1"/>
    <row r="1047698" customHeight="1"/>
    <row r="1047699" customHeight="1"/>
    <row r="1047700" customHeight="1"/>
    <row r="1047701" customHeight="1"/>
    <row r="1047702" customHeight="1"/>
    <row r="1047703" customHeight="1"/>
    <row r="1047704" customHeight="1"/>
    <row r="1047705" customHeight="1"/>
    <row r="1047706" customHeight="1"/>
    <row r="1047707" customHeight="1"/>
    <row r="1047708" customHeight="1"/>
    <row r="1047709" customHeight="1"/>
    <row r="1047710" customHeight="1"/>
    <row r="1047711" customHeight="1"/>
    <row r="1047712" customHeight="1"/>
    <row r="1047713" customHeight="1"/>
    <row r="1047714" customHeight="1"/>
    <row r="1047715" customHeight="1"/>
    <row r="1047716" customHeight="1"/>
    <row r="1047717" customHeight="1"/>
    <row r="1047718" customHeight="1"/>
    <row r="1047719" customHeight="1"/>
    <row r="1047720" customHeight="1"/>
    <row r="1047721" customHeight="1"/>
    <row r="1047722" customHeight="1"/>
    <row r="1047723" customHeight="1"/>
    <row r="1047724" customHeight="1"/>
    <row r="1047725" customHeight="1"/>
    <row r="1047726" customHeight="1"/>
    <row r="1047727" customHeight="1"/>
    <row r="1047728" customHeight="1"/>
    <row r="1047729" customHeight="1"/>
    <row r="1047730" customHeight="1"/>
    <row r="1047731" customHeight="1"/>
    <row r="1047732" customHeight="1"/>
    <row r="1047733" customHeight="1"/>
    <row r="1047734" customHeight="1"/>
    <row r="1047735" customHeight="1"/>
    <row r="1047736" customHeight="1"/>
    <row r="1047737" customHeight="1"/>
    <row r="1047738" customHeight="1"/>
    <row r="1047739" customHeight="1"/>
    <row r="1047740" customHeight="1"/>
    <row r="1047741" customHeight="1"/>
    <row r="1047742" customHeight="1"/>
    <row r="1047743" customHeight="1"/>
    <row r="1047744" customHeight="1"/>
    <row r="1047745" customHeight="1"/>
    <row r="1047746" customHeight="1"/>
    <row r="1047747" customHeight="1"/>
    <row r="1047748" customHeight="1"/>
    <row r="1047749" customHeight="1"/>
    <row r="1047750" customHeight="1"/>
    <row r="1047751" customHeight="1"/>
    <row r="1047752" customHeight="1"/>
    <row r="1047753" customHeight="1"/>
    <row r="1047754" customHeight="1"/>
    <row r="1047755" customHeight="1"/>
    <row r="1047756" customHeight="1"/>
    <row r="1047757" customHeight="1"/>
    <row r="1047758" customHeight="1"/>
    <row r="1047759" customHeight="1"/>
    <row r="1047760" customHeight="1"/>
    <row r="1047761" customHeight="1"/>
    <row r="1047762" customHeight="1"/>
    <row r="1047763" customHeight="1"/>
    <row r="1047764" customHeight="1"/>
    <row r="1047765" customHeight="1"/>
    <row r="1047766" customHeight="1"/>
    <row r="1047767" customHeight="1"/>
    <row r="1047768" customHeight="1"/>
    <row r="1047769" customHeight="1"/>
    <row r="1047770" customHeight="1"/>
    <row r="1047771" customHeight="1"/>
    <row r="1047772" customHeight="1"/>
    <row r="1047773" customHeight="1"/>
    <row r="1047774" customHeight="1"/>
    <row r="1047775" customHeight="1"/>
    <row r="1047776" customHeight="1"/>
    <row r="1047777" customHeight="1"/>
    <row r="1047778" customHeight="1"/>
    <row r="1047779" customHeight="1"/>
    <row r="1047780" customHeight="1"/>
    <row r="1047781" customHeight="1"/>
    <row r="1047782" customHeight="1"/>
    <row r="1047783" customHeight="1"/>
    <row r="1047784" customHeight="1"/>
    <row r="1047785" customHeight="1"/>
    <row r="1047786" customHeight="1"/>
    <row r="1047787" customHeight="1"/>
    <row r="1047788" customHeight="1"/>
    <row r="1047789" customHeight="1"/>
    <row r="1047790" customHeight="1"/>
    <row r="1047791" customHeight="1"/>
    <row r="1047792" customHeight="1"/>
    <row r="1047793" customHeight="1"/>
    <row r="1047794" customHeight="1"/>
    <row r="1047795" customHeight="1"/>
    <row r="1047796" customHeight="1"/>
    <row r="1047797" customHeight="1"/>
    <row r="1047798" customHeight="1"/>
    <row r="1047799" customHeight="1"/>
    <row r="1047800" customHeight="1"/>
    <row r="1047801" customHeight="1"/>
    <row r="1047802" customHeight="1"/>
    <row r="1047803" customHeight="1"/>
    <row r="1047804" customHeight="1"/>
    <row r="1047805" customHeight="1"/>
    <row r="1047806" customHeight="1"/>
    <row r="1047807" customHeight="1"/>
    <row r="1047808" customHeight="1"/>
    <row r="1047809" customHeight="1"/>
    <row r="1047810" customHeight="1"/>
    <row r="1047811" customHeight="1"/>
    <row r="1047812" customHeight="1"/>
    <row r="1047813" customHeight="1"/>
    <row r="1047814" customHeight="1"/>
    <row r="1047815" customHeight="1"/>
    <row r="1047816" customHeight="1"/>
    <row r="1047817" customHeight="1"/>
    <row r="1047818" customHeight="1"/>
    <row r="1047819" customHeight="1"/>
    <row r="1047820" customHeight="1"/>
    <row r="1047821" customHeight="1"/>
    <row r="1047822" customHeight="1"/>
    <row r="1047823" customHeight="1"/>
    <row r="1047824" customHeight="1"/>
    <row r="1047825" customHeight="1"/>
    <row r="1047826" customHeight="1"/>
    <row r="1047827" customHeight="1"/>
    <row r="1047828" customHeight="1"/>
    <row r="1047829" customHeight="1"/>
    <row r="1047830" customHeight="1"/>
    <row r="1047831" customHeight="1"/>
    <row r="1047832" customHeight="1"/>
    <row r="1047833" customHeight="1"/>
    <row r="1047834" customHeight="1"/>
    <row r="1047835" customHeight="1"/>
    <row r="1047836" customHeight="1"/>
    <row r="1047837" customHeight="1"/>
    <row r="1047838" customHeight="1"/>
    <row r="1047839" customHeight="1"/>
    <row r="1047840" customHeight="1"/>
    <row r="1047841" customHeight="1"/>
    <row r="1047842" customHeight="1"/>
    <row r="1047843" customHeight="1"/>
    <row r="1047844" customHeight="1"/>
    <row r="1047845" customHeight="1"/>
    <row r="1047846" customHeight="1"/>
    <row r="1047847" customHeight="1"/>
    <row r="1047848" customHeight="1"/>
    <row r="1047849" customHeight="1"/>
    <row r="1047850" customHeight="1"/>
    <row r="1047851" customHeight="1"/>
    <row r="1047852" customHeight="1"/>
    <row r="1047853" customHeight="1"/>
    <row r="1047854" customHeight="1"/>
    <row r="1047855" customHeight="1"/>
    <row r="1047856" customHeight="1"/>
    <row r="1047857" customHeight="1"/>
    <row r="1047858" customHeight="1"/>
    <row r="1047859" customHeight="1"/>
    <row r="1047860" customHeight="1"/>
    <row r="1047861" customHeight="1"/>
    <row r="1047862" customHeight="1"/>
    <row r="1047863" customHeight="1"/>
    <row r="1047864" customHeight="1"/>
    <row r="1047865" customHeight="1"/>
    <row r="1047866" customHeight="1"/>
    <row r="1047867" customHeight="1"/>
    <row r="1047868" customHeight="1"/>
    <row r="1047869" customHeight="1"/>
    <row r="1047870" customHeight="1"/>
    <row r="1047871" customHeight="1"/>
    <row r="1047872" customHeight="1"/>
    <row r="1047873" customHeight="1"/>
    <row r="1047874" customHeight="1"/>
    <row r="1047875" customHeight="1"/>
    <row r="1047876" customHeight="1"/>
    <row r="1047877" customHeight="1"/>
    <row r="1047878" customHeight="1"/>
    <row r="1047879" customHeight="1"/>
    <row r="1047880" customHeight="1"/>
    <row r="1047881" customHeight="1"/>
    <row r="1047882" customHeight="1"/>
    <row r="1047883" customHeight="1"/>
    <row r="1047884" customHeight="1"/>
    <row r="1047885" customHeight="1"/>
    <row r="1047886" customHeight="1"/>
    <row r="1047887" customHeight="1"/>
    <row r="1047888" customHeight="1"/>
    <row r="1047889" customHeight="1"/>
    <row r="1047890" customHeight="1"/>
    <row r="1047891" customHeight="1"/>
    <row r="1047892" customHeight="1"/>
    <row r="1047893" customHeight="1"/>
    <row r="1047894" customHeight="1"/>
    <row r="1047895" customHeight="1"/>
    <row r="1047896" customHeight="1"/>
    <row r="1047897" customHeight="1"/>
    <row r="1047898" customHeight="1"/>
    <row r="1047899" customHeight="1"/>
    <row r="1047900" customHeight="1"/>
    <row r="1047901" customHeight="1"/>
    <row r="1047902" customHeight="1"/>
    <row r="1047903" customHeight="1"/>
    <row r="1047904" customHeight="1"/>
    <row r="1047905" customHeight="1"/>
    <row r="1047906" customHeight="1"/>
    <row r="1047907" customHeight="1"/>
    <row r="1047908" customHeight="1"/>
    <row r="1047909" customHeight="1"/>
    <row r="1047910" customHeight="1"/>
    <row r="1047911" customHeight="1"/>
    <row r="1047912" customHeight="1"/>
    <row r="1047913" customHeight="1"/>
    <row r="1047914" customHeight="1"/>
    <row r="1047915" customHeight="1"/>
    <row r="1047916" customHeight="1"/>
    <row r="1047917" customHeight="1"/>
    <row r="1047918" customHeight="1"/>
    <row r="1047919" customHeight="1"/>
    <row r="1047920" customHeight="1"/>
    <row r="1047921" customHeight="1"/>
    <row r="1047922" customHeight="1"/>
    <row r="1047923" customHeight="1"/>
    <row r="1047924" customHeight="1"/>
    <row r="1047925" customHeight="1"/>
    <row r="1047926" customHeight="1"/>
    <row r="1047927" customHeight="1"/>
    <row r="1047928" customHeight="1"/>
    <row r="1047929" customHeight="1"/>
    <row r="1047930" customHeight="1"/>
    <row r="1047931" customHeight="1"/>
    <row r="1047932" customHeight="1"/>
    <row r="1047933" customHeight="1"/>
    <row r="1047934" customHeight="1"/>
    <row r="1047935" customHeight="1"/>
    <row r="1047936" customHeight="1"/>
    <row r="1047937" customHeight="1"/>
    <row r="1047938" customHeight="1"/>
    <row r="1047939" customHeight="1"/>
    <row r="1047940" customHeight="1"/>
    <row r="1047941" customHeight="1"/>
    <row r="1047942" customHeight="1"/>
    <row r="1047943" customHeight="1"/>
    <row r="1047944" customHeight="1"/>
    <row r="1047945" customHeight="1"/>
    <row r="1047946" customHeight="1"/>
    <row r="1047947" customHeight="1"/>
    <row r="1047948" customHeight="1"/>
    <row r="1047949" customHeight="1"/>
    <row r="1047950" customHeight="1"/>
    <row r="1047951" customHeight="1"/>
    <row r="1047952" customHeight="1"/>
    <row r="1047953" customHeight="1"/>
    <row r="1047954" customHeight="1"/>
    <row r="1047955" customHeight="1"/>
    <row r="1047956" customHeight="1"/>
    <row r="1047957" customHeight="1"/>
    <row r="1047958" customHeight="1"/>
    <row r="1047959" customHeight="1"/>
    <row r="1047960" customHeight="1"/>
    <row r="1047961" customHeight="1"/>
    <row r="1047962" customHeight="1"/>
    <row r="1047963" customHeight="1"/>
    <row r="1047964" customHeight="1"/>
    <row r="1047965" customHeight="1"/>
    <row r="1047966" customHeight="1"/>
    <row r="1047967" customHeight="1"/>
    <row r="1047968" customHeight="1"/>
    <row r="1047969" customHeight="1"/>
    <row r="1047970" customHeight="1"/>
    <row r="1047971" customHeight="1"/>
    <row r="1047972" customHeight="1"/>
    <row r="1047973" customHeight="1"/>
    <row r="1047974" customHeight="1"/>
    <row r="1047975" customHeight="1"/>
    <row r="1047976" customHeight="1"/>
    <row r="1047977" customHeight="1"/>
    <row r="1047978" customHeight="1"/>
    <row r="1047979" customHeight="1"/>
    <row r="1047980" customHeight="1"/>
    <row r="1047981" customHeight="1"/>
    <row r="1047982" customHeight="1"/>
    <row r="1047983" customHeight="1"/>
    <row r="1047984" customHeight="1"/>
    <row r="1047985" customHeight="1"/>
    <row r="1047986" customHeight="1"/>
    <row r="1047987" customHeight="1"/>
    <row r="1047988" customHeight="1"/>
    <row r="1047989" customHeight="1"/>
    <row r="1047990" customHeight="1"/>
    <row r="1047991" customHeight="1"/>
    <row r="1047992" customHeight="1"/>
    <row r="1047993" customHeight="1"/>
    <row r="1047994" customHeight="1"/>
    <row r="1047995" customHeight="1"/>
    <row r="1047996" customHeight="1"/>
    <row r="1047997" customHeight="1"/>
    <row r="1047998" customHeight="1"/>
    <row r="1047999" customHeight="1"/>
    <row r="1048000" customHeight="1"/>
    <row r="1048001" customHeight="1"/>
    <row r="1048002" customHeight="1"/>
    <row r="1048003" customHeight="1"/>
    <row r="1048004" customHeight="1"/>
    <row r="1048005" customHeight="1"/>
    <row r="1048006" customHeight="1"/>
    <row r="1048007" customHeight="1"/>
    <row r="1048008" customHeight="1"/>
    <row r="1048009" customHeight="1"/>
    <row r="1048010" customHeight="1"/>
    <row r="1048011" customHeight="1"/>
    <row r="1048012" customHeight="1"/>
    <row r="1048013" customHeight="1"/>
    <row r="1048014" customHeight="1"/>
    <row r="1048015" customHeight="1"/>
    <row r="1048016" customHeight="1"/>
    <row r="1048017" customHeight="1"/>
    <row r="1048018" customHeight="1"/>
    <row r="1048019" customHeight="1"/>
    <row r="1048020" customHeight="1"/>
    <row r="1048021" customHeight="1"/>
    <row r="1048022" customHeight="1"/>
    <row r="1048023" customHeight="1"/>
    <row r="1048024" customHeight="1"/>
    <row r="1048025" customHeight="1"/>
    <row r="1048026" customHeight="1"/>
    <row r="1048027" customHeight="1"/>
    <row r="1048028" customHeight="1"/>
    <row r="1048029" customHeight="1"/>
    <row r="1048030" customHeight="1"/>
    <row r="1048031" customHeight="1"/>
    <row r="1048032" customHeight="1"/>
    <row r="1048033" customHeight="1"/>
    <row r="1048034" customHeight="1"/>
    <row r="1048035" customHeight="1"/>
    <row r="1048036" customHeight="1"/>
    <row r="1048037" customHeight="1"/>
    <row r="1048038" customHeight="1"/>
    <row r="1048039" customHeight="1"/>
    <row r="1048040" customHeight="1"/>
    <row r="1048041" customHeight="1"/>
    <row r="1048042" customHeight="1"/>
    <row r="1048043" customHeight="1"/>
    <row r="1048044" customHeight="1"/>
    <row r="1048045" customHeight="1"/>
    <row r="1048046" customHeight="1"/>
    <row r="1048047" customHeight="1"/>
    <row r="1048048" customHeight="1"/>
    <row r="1048049" customHeight="1"/>
    <row r="1048050" customHeight="1"/>
    <row r="1048051" customHeight="1"/>
    <row r="1048052" customHeight="1"/>
    <row r="1048053" customHeight="1"/>
    <row r="1048054" customHeight="1"/>
    <row r="1048055" customHeight="1"/>
    <row r="1048056" customHeight="1"/>
    <row r="1048057" customHeight="1"/>
    <row r="1048058" customHeight="1"/>
    <row r="1048059" customHeight="1"/>
    <row r="1048060" customHeight="1"/>
    <row r="1048061" customHeight="1"/>
    <row r="1048062" customHeight="1"/>
    <row r="1048063" customHeight="1"/>
    <row r="1048064" customHeight="1"/>
    <row r="1048065" customHeight="1"/>
    <row r="1048066" customHeight="1"/>
    <row r="1048067" customHeight="1"/>
    <row r="1048068" customHeight="1"/>
    <row r="1048069" customHeight="1"/>
    <row r="1048070" customHeight="1"/>
    <row r="1048071" customHeight="1"/>
    <row r="1048072" customHeight="1"/>
    <row r="1048073" customHeight="1"/>
    <row r="1048074" customHeight="1"/>
    <row r="1048075" customHeight="1"/>
    <row r="1048076" customHeight="1"/>
    <row r="1048077" customHeight="1"/>
    <row r="1048078" customHeight="1"/>
    <row r="1048079" customHeight="1"/>
    <row r="1048080" customHeight="1"/>
    <row r="1048081" customHeight="1"/>
    <row r="1048082" customHeight="1"/>
    <row r="1048083" customHeight="1"/>
    <row r="1048084" customHeight="1"/>
    <row r="1048085" customHeight="1"/>
    <row r="1048086" customHeight="1"/>
    <row r="1048087" customHeight="1"/>
    <row r="1048088" customHeight="1"/>
    <row r="1048089" customHeight="1"/>
    <row r="1048090" customHeight="1"/>
    <row r="1048091" customHeight="1"/>
    <row r="1048092" customHeight="1"/>
    <row r="1048093" customHeight="1"/>
    <row r="1048094" customHeight="1"/>
    <row r="1048095" customHeight="1"/>
    <row r="1048096" customHeight="1"/>
    <row r="1048097" customHeight="1"/>
    <row r="1048098" customHeight="1"/>
    <row r="1048099" customHeight="1"/>
    <row r="1048100" customHeight="1"/>
    <row r="1048101" customHeight="1"/>
    <row r="1048102" customHeight="1"/>
    <row r="1048103" customHeight="1"/>
    <row r="1048104" customHeight="1"/>
    <row r="1048105" customHeight="1"/>
    <row r="1048106" customHeight="1"/>
    <row r="1048107" customHeight="1"/>
    <row r="1048108" customHeight="1"/>
    <row r="1048109" customHeight="1"/>
    <row r="1048110" customHeight="1"/>
    <row r="1048111" customHeight="1"/>
    <row r="1048112" customHeight="1"/>
    <row r="1048113" customHeight="1"/>
    <row r="1048114" customHeight="1"/>
    <row r="1048115" customHeight="1"/>
    <row r="1048116" customHeight="1"/>
    <row r="1048117" customHeight="1"/>
    <row r="1048118" customHeight="1"/>
    <row r="1048119" customHeight="1"/>
    <row r="1048120" customHeight="1"/>
    <row r="1048121" customHeight="1"/>
    <row r="1048122" customHeight="1"/>
    <row r="1048123" customHeight="1"/>
    <row r="1048124" customHeight="1"/>
    <row r="1048125" customHeight="1"/>
    <row r="1048126" customHeight="1"/>
    <row r="1048127" customHeight="1"/>
    <row r="1048128" customHeight="1"/>
    <row r="1048129" customHeight="1"/>
    <row r="1048130" customHeight="1"/>
    <row r="1048131" customHeight="1"/>
    <row r="1048132" customHeight="1"/>
    <row r="1048133" customHeight="1"/>
    <row r="1048134" customHeight="1"/>
    <row r="1048135" customHeight="1"/>
    <row r="1048136" customHeight="1"/>
    <row r="1048137" customHeight="1"/>
    <row r="1048138" customHeight="1"/>
    <row r="1048139" customHeight="1"/>
    <row r="1048140" customHeight="1"/>
    <row r="1048141" customHeight="1"/>
    <row r="1048142" customHeight="1"/>
    <row r="1048143" customHeight="1"/>
    <row r="1048144" customHeight="1"/>
    <row r="1048145" customHeight="1"/>
    <row r="1048146" customHeight="1"/>
    <row r="1048147" customHeight="1"/>
    <row r="1048148" customHeight="1"/>
    <row r="1048149" customHeight="1"/>
    <row r="1048150" customHeight="1"/>
    <row r="1048151" customHeight="1"/>
    <row r="1048152" customHeight="1"/>
    <row r="1048153" customHeight="1"/>
    <row r="1048154" customHeight="1"/>
    <row r="1048155" customHeight="1"/>
    <row r="1048156" customHeight="1"/>
    <row r="1048157" customHeight="1"/>
    <row r="1048158" customHeight="1"/>
    <row r="1048159" customHeight="1"/>
    <row r="1048160" customHeight="1"/>
    <row r="1048161" customHeight="1"/>
    <row r="1048162" customHeight="1"/>
    <row r="1048163" customHeight="1"/>
    <row r="1048164" customHeight="1"/>
    <row r="1048165" customHeight="1"/>
    <row r="1048166" customHeight="1"/>
    <row r="1048167" customHeight="1"/>
    <row r="1048168" customHeight="1"/>
    <row r="1048169" customHeight="1"/>
    <row r="1048170" customHeight="1"/>
    <row r="1048171" customHeight="1"/>
    <row r="1048172" customHeight="1"/>
    <row r="1048173" customHeight="1"/>
    <row r="1048174" customHeight="1"/>
    <row r="1048175" customHeight="1"/>
    <row r="1048176" customHeight="1"/>
    <row r="1048177" customHeight="1"/>
    <row r="1048178" customHeight="1"/>
    <row r="1048179" customHeight="1"/>
    <row r="1048180" customHeight="1"/>
    <row r="1048181" customHeight="1"/>
    <row r="1048182" customHeight="1"/>
    <row r="1048183" customHeight="1"/>
    <row r="1048184" customHeight="1"/>
    <row r="1048185" customHeight="1"/>
    <row r="1048186" customHeight="1"/>
    <row r="1048187" customHeight="1"/>
    <row r="1048188" customHeight="1"/>
    <row r="1048189" customHeight="1"/>
    <row r="1048190" customHeight="1"/>
    <row r="1048191" customHeight="1"/>
    <row r="1048192" customHeight="1"/>
    <row r="1048193" customHeight="1"/>
    <row r="1048194" customHeight="1"/>
    <row r="1048195" customHeight="1"/>
    <row r="1048196" customHeight="1"/>
    <row r="1048197" customHeight="1"/>
    <row r="1048198" customHeight="1"/>
    <row r="1048199" customHeight="1"/>
    <row r="1048200" customHeight="1"/>
    <row r="1048201" customHeight="1"/>
    <row r="1048202" customHeight="1"/>
    <row r="1048203" customHeight="1"/>
    <row r="1048204" customHeight="1"/>
    <row r="1048205" customHeight="1"/>
    <row r="1048206" customHeight="1"/>
    <row r="1048207" customHeight="1"/>
    <row r="1048208" customHeight="1"/>
    <row r="1048209" customHeight="1"/>
    <row r="1048210" customHeight="1"/>
    <row r="1048211" customHeight="1"/>
    <row r="1048212" customHeight="1"/>
    <row r="1048213" customHeight="1"/>
    <row r="1048214" customHeight="1"/>
    <row r="1048215" customHeight="1"/>
    <row r="1048216" customHeight="1"/>
    <row r="1048217" customHeight="1"/>
    <row r="1048218" customHeight="1"/>
    <row r="1048219" customHeight="1"/>
    <row r="1048220" customHeight="1"/>
    <row r="1048221" customHeight="1"/>
    <row r="1048222" customHeight="1"/>
    <row r="1048223" customHeight="1"/>
    <row r="1048224" customHeight="1"/>
    <row r="1048225" customHeight="1"/>
    <row r="1048226" customHeight="1"/>
    <row r="1048227" customHeight="1"/>
    <row r="1048228" customHeight="1"/>
    <row r="1048229" customHeight="1"/>
    <row r="1048230" customHeight="1"/>
    <row r="1048231" customHeight="1"/>
    <row r="1048232" customHeight="1"/>
    <row r="1048233" customHeight="1"/>
    <row r="1048234" customHeight="1"/>
    <row r="1048235" customHeight="1"/>
    <row r="1048236" customHeight="1"/>
    <row r="1048237" customHeight="1"/>
    <row r="1048238" customHeight="1"/>
    <row r="1048239" customHeight="1"/>
    <row r="1048240" customHeight="1"/>
    <row r="1048241" customHeight="1"/>
    <row r="1048242" customHeight="1"/>
    <row r="1048243" customHeight="1"/>
    <row r="1048244" customHeight="1"/>
    <row r="1048245" customHeight="1"/>
    <row r="1048246" customHeight="1"/>
    <row r="1048247" customHeight="1"/>
    <row r="1048248" customHeight="1"/>
    <row r="1048249" customHeight="1"/>
    <row r="1048250" customHeight="1"/>
    <row r="1048251" customHeight="1"/>
    <row r="1048252" customHeight="1"/>
    <row r="1048253" customHeight="1"/>
    <row r="1048254" customHeight="1"/>
    <row r="1048255" customHeight="1"/>
    <row r="1048256" customHeight="1"/>
    <row r="1048257" customHeight="1"/>
    <row r="1048258" customHeight="1"/>
    <row r="1048259" customHeight="1"/>
    <row r="1048260" customHeight="1"/>
    <row r="1048261" customHeight="1"/>
    <row r="1048262" customHeight="1"/>
    <row r="1048263" customHeight="1"/>
    <row r="1048264" customHeight="1"/>
    <row r="1048265" customHeight="1"/>
    <row r="1048266" customHeight="1"/>
    <row r="1048267" customHeight="1"/>
    <row r="1048268" customHeight="1"/>
    <row r="1048269" customHeight="1"/>
    <row r="1048270" customHeight="1"/>
    <row r="1048271" customHeight="1"/>
    <row r="1048272" customHeight="1"/>
    <row r="1048273" customHeight="1"/>
    <row r="1048274" customHeight="1"/>
    <row r="1048275" customHeight="1"/>
    <row r="1048276" customHeight="1"/>
    <row r="1048277" customHeight="1"/>
    <row r="1048278" customHeight="1"/>
    <row r="1048279" customHeight="1"/>
    <row r="1048280" customHeight="1"/>
    <row r="1048281" customHeight="1"/>
    <row r="1048282" customHeight="1"/>
    <row r="1048283" customHeight="1"/>
    <row r="1048284" customHeight="1"/>
    <row r="1048285" customHeight="1"/>
    <row r="1048286" customHeight="1"/>
    <row r="1048287" customHeight="1"/>
    <row r="1048288" customHeight="1"/>
    <row r="1048289" customHeight="1"/>
    <row r="1048290" customHeight="1"/>
    <row r="1048291" customHeight="1"/>
    <row r="1048292" customHeight="1"/>
    <row r="1048293" customHeight="1"/>
    <row r="1048294" customHeight="1"/>
    <row r="1048295" customHeight="1"/>
    <row r="1048296" customHeight="1"/>
    <row r="1048297" customHeight="1"/>
    <row r="1048298" customHeight="1"/>
    <row r="1048299" customHeight="1"/>
    <row r="1048300" customHeight="1"/>
    <row r="1048301" customHeight="1"/>
    <row r="1048302" customHeight="1"/>
    <row r="1048303" customHeight="1"/>
    <row r="1048304" customHeight="1"/>
    <row r="1048305" customHeight="1"/>
    <row r="1048306" customHeight="1"/>
    <row r="1048307" customHeight="1"/>
    <row r="1048308" customHeight="1"/>
    <row r="1048309" customHeight="1"/>
    <row r="1048310" customHeight="1"/>
    <row r="1048311" customHeight="1"/>
    <row r="1048312" customHeight="1"/>
    <row r="1048313" customHeight="1"/>
    <row r="1048314" customHeight="1"/>
    <row r="1048315" customHeight="1"/>
    <row r="1048316" customHeight="1"/>
    <row r="1048317" customHeight="1"/>
    <row r="1048318" customHeight="1"/>
    <row r="1048319" customHeight="1"/>
    <row r="1048320" customHeight="1"/>
    <row r="1048321" customHeight="1"/>
    <row r="1048322" customHeight="1"/>
    <row r="1048323" customHeight="1"/>
    <row r="1048324" customHeight="1"/>
    <row r="1048325" customHeight="1"/>
    <row r="1048326" customHeight="1"/>
    <row r="1048327" customHeight="1"/>
    <row r="1048328" customHeight="1"/>
    <row r="1048329" customHeight="1"/>
    <row r="1048330" customHeight="1"/>
    <row r="1048331" customHeight="1"/>
    <row r="1048332" customHeight="1"/>
    <row r="1048333" customHeight="1"/>
    <row r="1048334" customHeight="1"/>
    <row r="1048335" customHeight="1"/>
    <row r="1048336" customHeight="1"/>
    <row r="1048337" customHeight="1"/>
    <row r="1048338" customHeight="1"/>
    <row r="1048339" customHeight="1"/>
    <row r="1048340" customHeight="1"/>
    <row r="1048341" customHeight="1"/>
    <row r="1048342" customHeight="1"/>
    <row r="1048343" customHeight="1"/>
    <row r="1048344" customHeight="1"/>
    <row r="1048345" customHeight="1"/>
    <row r="1048346" customHeight="1"/>
    <row r="1048347" customHeight="1"/>
    <row r="1048348" customHeight="1"/>
    <row r="1048349" customHeight="1"/>
    <row r="1048350" customHeight="1"/>
    <row r="1048351" customHeight="1"/>
    <row r="1048352" customHeight="1"/>
    <row r="1048353" customHeight="1"/>
    <row r="1048354" customHeight="1"/>
    <row r="1048355" customHeight="1"/>
    <row r="1048356" customHeight="1"/>
    <row r="1048357" customHeight="1"/>
    <row r="1048358" customHeight="1"/>
    <row r="1048359" customHeight="1"/>
    <row r="1048360" customHeight="1"/>
    <row r="1048361" customHeight="1"/>
    <row r="1048362" customHeight="1"/>
    <row r="1048363" customHeight="1"/>
    <row r="1048364" customHeight="1"/>
    <row r="1048365" customHeight="1"/>
    <row r="1048366" customHeight="1"/>
    <row r="1048367" customHeight="1"/>
    <row r="1048368" customHeight="1"/>
    <row r="1048369" customHeight="1"/>
    <row r="1048370" customHeight="1"/>
    <row r="1048371" customHeight="1"/>
    <row r="1048372" customHeight="1"/>
    <row r="1048373" customHeight="1"/>
    <row r="1048374" customHeight="1"/>
    <row r="1048375" customHeight="1"/>
    <row r="1048376" customHeight="1"/>
    <row r="1048377" customHeight="1"/>
    <row r="1048378" customHeight="1"/>
    <row r="1048379" customHeight="1"/>
    <row r="1048380" customHeight="1"/>
    <row r="1048381" customHeight="1"/>
    <row r="1048382" customHeight="1"/>
    <row r="1048383" customHeight="1"/>
    <row r="1048384" customHeight="1"/>
    <row r="1048385" customHeight="1"/>
    <row r="1048386" customHeight="1"/>
    <row r="1048387" customHeight="1"/>
    <row r="1048388" customHeight="1"/>
    <row r="1048389" customHeight="1"/>
    <row r="1048390" customHeight="1"/>
    <row r="1048391" customHeight="1"/>
    <row r="1048392" customHeight="1"/>
    <row r="1048393" customHeight="1"/>
    <row r="1048394" customHeight="1"/>
    <row r="1048395" customHeight="1"/>
    <row r="1048396" customHeight="1"/>
    <row r="1048397" customHeight="1"/>
    <row r="1048398" customHeight="1"/>
    <row r="1048399" customHeight="1"/>
    <row r="1048400" customHeight="1"/>
    <row r="1048401" customHeight="1"/>
    <row r="1048402" customHeight="1"/>
    <row r="1048403" customHeight="1"/>
    <row r="1048404" customHeight="1"/>
    <row r="1048405" customHeight="1"/>
    <row r="1048406" customHeight="1"/>
    <row r="1048407" customHeight="1"/>
    <row r="1048408" customHeight="1"/>
    <row r="1048409" customHeight="1"/>
    <row r="1048410" customHeight="1"/>
    <row r="1048411" customHeight="1"/>
    <row r="1048412" customHeight="1"/>
    <row r="1048413" customHeight="1"/>
    <row r="1048414" customHeight="1"/>
    <row r="1048415" customHeight="1"/>
    <row r="1048416" customHeight="1"/>
    <row r="1048417" customHeight="1"/>
    <row r="1048418" customHeight="1"/>
    <row r="1048419" customHeight="1"/>
    <row r="1048420" customHeight="1"/>
    <row r="1048421" customHeight="1"/>
    <row r="1048422" customHeight="1"/>
    <row r="1048423" customHeight="1"/>
    <row r="1048424" customHeight="1"/>
    <row r="1048425" customHeight="1"/>
    <row r="1048426" customHeight="1"/>
    <row r="1048427" customHeight="1"/>
    <row r="1048428" customHeight="1"/>
    <row r="1048429" customHeight="1"/>
    <row r="1048430" customHeight="1"/>
    <row r="1048431" customHeight="1"/>
    <row r="1048432" customHeight="1"/>
    <row r="1048433" customHeight="1"/>
    <row r="1048434" customHeight="1"/>
    <row r="1048435" customHeight="1"/>
    <row r="1048436" customHeight="1"/>
    <row r="1048437" customHeight="1"/>
    <row r="1048438" customHeight="1"/>
    <row r="1048439" customHeight="1"/>
    <row r="1048440" customHeight="1"/>
    <row r="1048441" customHeight="1"/>
    <row r="1048442" customHeight="1"/>
    <row r="1048443" customHeight="1"/>
    <row r="1048444" customHeight="1"/>
    <row r="1048445" customHeight="1"/>
    <row r="1048446" customHeight="1"/>
    <row r="1048447" customHeight="1"/>
    <row r="1048448" customHeight="1"/>
    <row r="1048449" customHeight="1"/>
    <row r="1048450" customHeight="1"/>
    <row r="1048451" customHeight="1"/>
    <row r="1048452" customHeight="1"/>
    <row r="1048453" customHeight="1"/>
    <row r="1048454" customHeight="1"/>
    <row r="1048455" customHeight="1"/>
    <row r="1048456" customHeight="1"/>
    <row r="1048457" customHeight="1"/>
    <row r="1048458" customHeight="1"/>
    <row r="1048459" customHeight="1"/>
    <row r="1048460" customHeight="1"/>
    <row r="1048461" customHeight="1"/>
    <row r="1048462" customHeight="1"/>
    <row r="1048463" customHeight="1"/>
    <row r="1048464" customHeight="1"/>
    <row r="1048465" customHeight="1"/>
    <row r="1048466" customHeight="1"/>
    <row r="1048467" customHeight="1"/>
    <row r="1048468" customHeight="1"/>
    <row r="1048469" customHeight="1"/>
    <row r="1048470" customHeight="1"/>
    <row r="1048471" customHeight="1"/>
    <row r="1048472" customHeight="1"/>
    <row r="1048473" customHeight="1"/>
    <row r="1048474" customHeight="1"/>
    <row r="1048475" customHeight="1"/>
    <row r="1048476" customHeight="1"/>
    <row r="1048477" customHeight="1"/>
    <row r="1048478" customHeight="1"/>
    <row r="1048479" customHeight="1"/>
    <row r="1048480" customHeight="1"/>
    <row r="1048481" customHeight="1"/>
    <row r="1048482" customHeight="1"/>
    <row r="1048483" customHeight="1"/>
    <row r="1048484" customHeight="1"/>
    <row r="1048485" customHeight="1"/>
    <row r="1048486" customHeight="1"/>
    <row r="1048487" customHeight="1"/>
    <row r="1048488" customHeight="1"/>
    <row r="1048489" customHeight="1"/>
    <row r="1048490" customHeight="1"/>
    <row r="1048491" customHeight="1"/>
    <row r="1048492" customHeight="1"/>
    <row r="1048493" customHeight="1"/>
    <row r="1048494" customHeight="1"/>
    <row r="1048495" customHeight="1"/>
    <row r="1048496" customHeight="1"/>
    <row r="1048497" customHeight="1"/>
    <row r="1048498" customHeight="1"/>
    <row r="1048499" customHeight="1"/>
    <row r="1048500" customHeight="1"/>
    <row r="1048501" customHeight="1"/>
    <row r="1048502" customHeight="1"/>
    <row r="1048503" customHeight="1"/>
    <row r="1048504" customHeight="1"/>
    <row r="1048505" customHeight="1"/>
    <row r="1048506" customHeight="1"/>
    <row r="1048507" customHeight="1"/>
    <row r="1048508" customHeight="1"/>
    <row r="1048509" customHeight="1"/>
    <row r="1048510" customHeight="1"/>
    <row r="1048511" customHeight="1"/>
    <row r="1048512" customHeight="1"/>
    <row r="1048513" customHeight="1"/>
    <row r="1048514" customHeight="1"/>
    <row r="1048515" customHeight="1"/>
    <row r="1048516" customHeight="1"/>
    <row r="1048517" customHeight="1"/>
    <row r="1048518" customHeight="1"/>
    <row r="1048519" customHeight="1"/>
    <row r="1048520" customHeight="1"/>
    <row r="1048521" customHeight="1"/>
    <row r="1048522" customHeight="1"/>
    <row r="1048523" customHeight="1"/>
    <row r="1048524" customHeight="1"/>
    <row r="1048525" customHeight="1"/>
    <row r="1048526" customHeight="1"/>
    <row r="1048527" customHeight="1"/>
    <row r="1048528" customHeight="1"/>
    <row r="1048529" customHeight="1"/>
    <row r="1048530" customHeight="1"/>
    <row r="1048531" customHeight="1"/>
    <row r="1048532" customHeight="1"/>
    <row r="1048533" customHeight="1"/>
    <row r="1048534" customHeight="1"/>
    <row r="1048535" customHeight="1"/>
    <row r="1048536" customHeight="1"/>
    <row r="1048537" customHeight="1"/>
    <row r="1048538" customHeight="1"/>
    <row r="1048539" customHeight="1"/>
    <row r="1048540" customHeight="1"/>
    <row r="1048541" customHeight="1"/>
    <row r="1048542" customHeight="1"/>
    <row r="1048543" customHeight="1"/>
    <row r="1048544" customHeight="1"/>
    <row r="1048545" customHeight="1"/>
    <row r="1048546" customHeight="1"/>
    <row r="1048547" customHeight="1"/>
    <row r="1048548" customHeight="1"/>
    <row r="1048549" customHeight="1"/>
    <row r="1048550" customHeight="1"/>
    <row r="1048551" customHeight="1"/>
    <row r="1048552" customHeight="1"/>
    <row r="1048553" customHeight="1"/>
    <row r="1048554" customHeight="1"/>
    <row r="1048555" customHeight="1"/>
    <row r="1048556" customHeight="1"/>
    <row r="1048557" customHeight="1"/>
    <row r="1048558" customHeight="1"/>
    <row r="1048559" customHeight="1"/>
    <row r="1048560" customHeight="1"/>
    <row r="1048561" customHeight="1"/>
    <row r="1048562" customHeight="1"/>
    <row r="1048563" customHeight="1"/>
    <row r="1048564" customHeight="1"/>
    <row r="1048565" customHeight="1"/>
    <row r="1048566" customHeight="1"/>
    <row r="1048567" customHeight="1"/>
    <row r="1048568" customHeight="1"/>
    <row r="1048569" customHeight="1"/>
    <row r="1048570" customHeight="1"/>
    <row r="1048571" customHeight="1"/>
    <row r="1048572" customHeight="1"/>
    <row r="1048573" customHeight="1"/>
    <row r="1048574" customHeight="1"/>
    <row r="1048575" customHeight="1"/>
    <row r="1048576" customHeight="1"/>
  </sheetData>
  <sheetProtection password="9CA2" sheet="1" selectLockedCells="1" objects="1" scenarios="1"/>
  <mergeCells count="5">
    <mergeCell ref="A1:G1"/>
    <mergeCell ref="C2:D2"/>
    <mergeCell ref="D3:D49"/>
    <mergeCell ref="D50:D90"/>
    <mergeCell ref="D91:D93"/>
  </mergeCells>
  <pageMargins left="0.747916666666667" right="0.747916666666667" top="0.984027777777778" bottom="0.984027777777778" header="0.511805555555555" footer="0.511805555555555"/>
  <pageSetup paperSize="9" firstPageNumber="0" orientation="portrait" useFirstPageNumber="1" horizontalDpi="3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X1048576"/>
  <sheetViews>
    <sheetView zoomScale="85" zoomScaleNormal="85" workbookViewId="0">
      <selection activeCell="F12" sqref="F12"/>
    </sheetView>
  </sheetViews>
  <sheetFormatPr defaultColWidth="9" defaultRowHeight="12.75"/>
  <cols>
    <col min="1" max="1" width="5.14285714285714" style="12" customWidth="1"/>
    <col min="2" max="2" width="9.71428571428571" style="12" customWidth="1"/>
    <col min="3" max="3" width="81.4285714285714" style="12" customWidth="1"/>
    <col min="4" max="4" width="16.4285714285714" style="23" customWidth="1"/>
    <col min="5" max="5" width="11.1428571428571" style="12" customWidth="1"/>
    <col min="6" max="6" width="11.5714285714286" style="12"/>
    <col min="7" max="7" width="16" style="12" customWidth="1"/>
    <col min="8" max="258" width="9" style="12" customWidth="1"/>
    <col min="259" max="1025" width="9" customWidth="1"/>
  </cols>
  <sheetData>
    <row r="1" ht="28.35" customHeight="1" spans="1:7">
      <c r="A1" s="13"/>
      <c r="B1" s="24" t="s">
        <v>946</v>
      </c>
      <c r="C1" s="24"/>
      <c r="D1" s="24"/>
      <c r="E1" s="24"/>
      <c r="F1" s="24"/>
      <c r="G1" s="14"/>
    </row>
    <row r="2" s="11" customFormat="1" ht="28.35" customHeight="1" spans="1:258">
      <c r="A2" s="13" t="s">
        <v>30</v>
      </c>
      <c r="B2" s="13" t="s">
        <v>31</v>
      </c>
      <c r="C2" s="13" t="s">
        <v>32</v>
      </c>
      <c r="D2" s="13"/>
      <c r="E2" s="13" t="s">
        <v>33</v>
      </c>
      <c r="F2" s="17" t="s">
        <v>34</v>
      </c>
      <c r="G2" s="30" t="s">
        <v>35</v>
      </c>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row>
    <row r="3" s="22" customFormat="1" ht="19.9" customHeight="1" spans="1:258">
      <c r="A3" s="25">
        <v>1</v>
      </c>
      <c r="B3" s="25" t="s">
        <v>947</v>
      </c>
      <c r="C3" s="25" t="s">
        <v>948</v>
      </c>
      <c r="D3" s="26" t="s">
        <v>428</v>
      </c>
      <c r="E3" s="31"/>
      <c r="F3" s="32"/>
      <c r="G3" s="33"/>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row>
    <row r="4" s="22" customFormat="1" ht="19.9" customHeight="1" spans="1:258">
      <c r="A4" s="25">
        <v>2</v>
      </c>
      <c r="B4" s="25" t="s">
        <v>949</v>
      </c>
      <c r="C4" s="25" t="s">
        <v>950</v>
      </c>
      <c r="D4" s="26"/>
      <c r="E4" s="31"/>
      <c r="F4" s="32"/>
      <c r="G4" s="33"/>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c r="IW4" s="34"/>
      <c r="IX4" s="34"/>
    </row>
    <row r="5" s="22" customFormat="1" ht="19.9" customHeight="1" spans="1:258">
      <c r="A5" s="25">
        <v>3</v>
      </c>
      <c r="B5" s="25" t="s">
        <v>951</v>
      </c>
      <c r="C5" s="25" t="s">
        <v>952</v>
      </c>
      <c r="D5" s="26"/>
      <c r="E5" s="31"/>
      <c r="F5" s="32"/>
      <c r="G5" s="33"/>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c r="IM5" s="34"/>
      <c r="IN5" s="34"/>
      <c r="IO5" s="34"/>
      <c r="IP5" s="34"/>
      <c r="IQ5" s="34"/>
      <c r="IR5" s="34"/>
      <c r="IS5" s="34"/>
      <c r="IT5" s="34"/>
      <c r="IU5" s="34"/>
      <c r="IV5" s="34"/>
      <c r="IW5" s="34"/>
      <c r="IX5" s="34"/>
    </row>
    <row r="6" s="22" customFormat="1" ht="19.9" customHeight="1" spans="1:258">
      <c r="A6" s="25">
        <v>4</v>
      </c>
      <c r="B6" s="25" t="s">
        <v>953</v>
      </c>
      <c r="C6" s="25" t="s">
        <v>954</v>
      </c>
      <c r="D6" s="26"/>
      <c r="E6" s="31"/>
      <c r="F6" s="32"/>
      <c r="G6" s="33"/>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c r="IW6" s="34"/>
      <c r="IX6" s="34"/>
    </row>
    <row r="7" s="22" customFormat="1" ht="19.9" customHeight="1" spans="1:258">
      <c r="A7" s="25">
        <v>5</v>
      </c>
      <c r="B7" s="25" t="s">
        <v>955</v>
      </c>
      <c r="C7" s="27" t="s">
        <v>956</v>
      </c>
      <c r="D7" s="26"/>
      <c r="E7" s="31"/>
      <c r="F7" s="32"/>
      <c r="G7" s="33"/>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row>
    <row r="8" s="22" customFormat="1" ht="19.9" customHeight="1" spans="1:258">
      <c r="A8" s="25">
        <v>6</v>
      </c>
      <c r="B8" s="25" t="s">
        <v>957</v>
      </c>
      <c r="C8" s="25" t="s">
        <v>958</v>
      </c>
      <c r="D8" s="26"/>
      <c r="E8" s="31"/>
      <c r="F8" s="32"/>
      <c r="G8" s="33"/>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row>
    <row r="9" s="22" customFormat="1" ht="19.9" customHeight="1" spans="1:258">
      <c r="A9" s="25">
        <v>7</v>
      </c>
      <c r="B9" s="25" t="s">
        <v>959</v>
      </c>
      <c r="C9" s="25" t="s">
        <v>960</v>
      </c>
      <c r="D9" s="26"/>
      <c r="E9" s="31"/>
      <c r="F9" s="32"/>
      <c r="G9" s="33"/>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c r="IW9" s="34"/>
      <c r="IX9" s="34"/>
    </row>
    <row r="10" s="22" customFormat="1" ht="19.9" customHeight="1" spans="1:258">
      <c r="A10" s="25">
        <v>8</v>
      </c>
      <c r="B10" s="25" t="s">
        <v>961</v>
      </c>
      <c r="C10" s="25" t="s">
        <v>962</v>
      </c>
      <c r="D10" s="26"/>
      <c r="E10" s="31"/>
      <c r="F10" s="32"/>
      <c r="G10" s="33"/>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c r="IW10" s="34"/>
      <c r="IX10" s="34"/>
    </row>
    <row r="11" s="22" customFormat="1" ht="19.9" customHeight="1" spans="1:258">
      <c r="A11" s="25">
        <v>9</v>
      </c>
      <c r="B11" s="25" t="s">
        <v>963</v>
      </c>
      <c r="C11" s="25" t="s">
        <v>964</v>
      </c>
      <c r="D11" s="26"/>
      <c r="E11" s="31"/>
      <c r="F11" s="32"/>
      <c r="G11" s="33"/>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c r="IW11" s="34"/>
      <c r="IX11" s="34"/>
    </row>
    <row r="12" s="22" customFormat="1" ht="19.9" customHeight="1" spans="1:258">
      <c r="A12" s="25">
        <v>10</v>
      </c>
      <c r="B12" s="25" t="s">
        <v>965</v>
      </c>
      <c r="C12" s="25" t="s">
        <v>966</v>
      </c>
      <c r="D12" s="26"/>
      <c r="E12" s="31"/>
      <c r="F12" s="32"/>
      <c r="G12" s="33"/>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c r="IS12" s="34"/>
      <c r="IT12" s="34"/>
      <c r="IU12" s="34"/>
      <c r="IV12" s="34"/>
      <c r="IW12" s="34"/>
      <c r="IX12" s="34"/>
    </row>
    <row r="13" s="22" customFormat="1" ht="19.9" customHeight="1" spans="1:258">
      <c r="A13" s="25">
        <v>11</v>
      </c>
      <c r="B13" s="25" t="s">
        <v>967</v>
      </c>
      <c r="C13" s="25" t="s">
        <v>968</v>
      </c>
      <c r="D13" s="26"/>
      <c r="E13" s="31"/>
      <c r="F13" s="32"/>
      <c r="G13" s="33"/>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c r="IX13" s="34"/>
    </row>
    <row r="14" s="22" customFormat="1" ht="19.9" customHeight="1" spans="1:258">
      <c r="A14" s="25">
        <v>12</v>
      </c>
      <c r="B14" s="25" t="s">
        <v>969</v>
      </c>
      <c r="C14" s="25" t="s">
        <v>970</v>
      </c>
      <c r="D14" s="26"/>
      <c r="E14" s="31"/>
      <c r="F14" s="32"/>
      <c r="G14" s="33"/>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c r="IW14" s="34"/>
      <c r="IX14" s="34"/>
    </row>
    <row r="15" s="22" customFormat="1" ht="19.9" customHeight="1" spans="1:258">
      <c r="A15" s="25">
        <v>13</v>
      </c>
      <c r="B15" s="25" t="s">
        <v>971</v>
      </c>
      <c r="C15" s="25" t="s">
        <v>972</v>
      </c>
      <c r="D15" s="26"/>
      <c r="E15" s="31"/>
      <c r="F15" s="32"/>
      <c r="G15" s="33"/>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row>
    <row r="16" ht="19.9" customHeight="1" spans="1:7">
      <c r="A16" s="25">
        <v>14</v>
      </c>
      <c r="B16" s="14" t="s">
        <v>973</v>
      </c>
      <c r="C16" s="28" t="s">
        <v>974</v>
      </c>
      <c r="D16" s="26" t="s">
        <v>975</v>
      </c>
      <c r="E16" s="35"/>
      <c r="F16" s="35"/>
      <c r="G16" s="20"/>
    </row>
    <row r="17" ht="19.9" customHeight="1" spans="1:7">
      <c r="A17" s="25">
        <v>15</v>
      </c>
      <c r="B17" s="14" t="s">
        <v>976</v>
      </c>
      <c r="C17" s="28" t="s">
        <v>977</v>
      </c>
      <c r="D17" s="26"/>
      <c r="E17" s="35"/>
      <c r="F17" s="35"/>
      <c r="G17" s="20"/>
    </row>
    <row r="18" ht="19.9" customHeight="1" spans="1:7">
      <c r="A18" s="25">
        <v>16</v>
      </c>
      <c r="B18" s="14" t="s">
        <v>978</v>
      </c>
      <c r="C18" s="28" t="s">
        <v>979</v>
      </c>
      <c r="D18" s="26"/>
      <c r="E18" s="35"/>
      <c r="F18" s="35"/>
      <c r="G18" s="20"/>
    </row>
    <row r="19" ht="19.9" customHeight="1" spans="1:7">
      <c r="A19" s="25">
        <v>17</v>
      </c>
      <c r="B19" s="14" t="s">
        <v>980</v>
      </c>
      <c r="C19" s="28" t="s">
        <v>981</v>
      </c>
      <c r="D19" s="26"/>
      <c r="E19" s="35"/>
      <c r="F19" s="35"/>
      <c r="G19" s="20"/>
    </row>
    <row r="20" ht="19.9" customHeight="1" spans="1:7">
      <c r="A20" s="25">
        <v>18</v>
      </c>
      <c r="B20" s="14" t="s">
        <v>982</v>
      </c>
      <c r="C20" s="28" t="s">
        <v>983</v>
      </c>
      <c r="D20" s="26"/>
      <c r="E20" s="35"/>
      <c r="F20" s="35"/>
      <c r="G20" s="20"/>
    </row>
    <row r="21" ht="19.9" customHeight="1" spans="1:7">
      <c r="A21" s="25">
        <v>19</v>
      </c>
      <c r="B21" s="14" t="s">
        <v>984</v>
      </c>
      <c r="C21" s="28" t="s">
        <v>985</v>
      </c>
      <c r="D21" s="26"/>
      <c r="E21" s="35"/>
      <c r="F21" s="35"/>
      <c r="G21" s="20"/>
    </row>
    <row r="22" ht="19.9" customHeight="1" spans="1:7">
      <c r="A22" s="25">
        <v>20</v>
      </c>
      <c r="B22" s="14" t="s">
        <v>986</v>
      </c>
      <c r="C22" s="28" t="s">
        <v>987</v>
      </c>
      <c r="D22" s="26"/>
      <c r="E22" s="35"/>
      <c r="F22" s="35"/>
      <c r="G22" s="20"/>
    </row>
    <row r="23" ht="19.9" customHeight="1" spans="1:7">
      <c r="A23" s="25">
        <v>21</v>
      </c>
      <c r="B23" s="14" t="s">
        <v>988</v>
      </c>
      <c r="C23" s="28" t="s">
        <v>989</v>
      </c>
      <c r="D23" s="26"/>
      <c r="E23" s="35"/>
      <c r="F23" s="35"/>
      <c r="G23" s="20"/>
    </row>
    <row r="24" ht="19.9" customHeight="1" spans="1:7">
      <c r="A24" s="25">
        <v>22</v>
      </c>
      <c r="B24" s="14" t="s">
        <v>990</v>
      </c>
      <c r="C24" s="28" t="s">
        <v>991</v>
      </c>
      <c r="D24" s="26"/>
      <c r="E24" s="35"/>
      <c r="F24" s="35"/>
      <c r="G24" s="20"/>
    </row>
    <row r="25" ht="19.9" customHeight="1" spans="1:7">
      <c r="A25" s="25">
        <v>23</v>
      </c>
      <c r="B25" s="14" t="s">
        <v>992</v>
      </c>
      <c r="C25" s="28" t="s">
        <v>993</v>
      </c>
      <c r="D25" s="26"/>
      <c r="E25" s="35"/>
      <c r="F25" s="35"/>
      <c r="G25" s="20"/>
    </row>
    <row r="26" ht="19.9" customHeight="1" spans="1:7">
      <c r="A26" s="25">
        <v>24</v>
      </c>
      <c r="B26" s="14" t="s">
        <v>994</v>
      </c>
      <c r="C26" s="28" t="s">
        <v>995</v>
      </c>
      <c r="D26" s="26"/>
      <c r="E26" s="35"/>
      <c r="F26" s="35"/>
      <c r="G26" s="20"/>
    </row>
    <row r="27" ht="19.9" customHeight="1" spans="1:7">
      <c r="A27" s="25">
        <v>25</v>
      </c>
      <c r="B27" s="14" t="s">
        <v>996</v>
      </c>
      <c r="C27" s="28" t="s">
        <v>997</v>
      </c>
      <c r="D27" s="26"/>
      <c r="E27" s="35"/>
      <c r="F27" s="35"/>
      <c r="G27" s="20"/>
    </row>
    <row r="28" ht="19.9" customHeight="1" spans="1:7">
      <c r="A28" s="25">
        <v>26</v>
      </c>
      <c r="B28" s="14" t="s">
        <v>998</v>
      </c>
      <c r="C28" s="28" t="s">
        <v>999</v>
      </c>
      <c r="D28" s="26"/>
      <c r="E28" s="35"/>
      <c r="F28" s="35"/>
      <c r="G28" s="20"/>
    </row>
    <row r="29" ht="19.9" customHeight="1" spans="1:7">
      <c r="A29" s="25">
        <v>27</v>
      </c>
      <c r="B29" s="14" t="s">
        <v>1000</v>
      </c>
      <c r="C29" s="28" t="s">
        <v>1001</v>
      </c>
      <c r="D29" s="26"/>
      <c r="E29" s="35"/>
      <c r="F29" s="35"/>
      <c r="G29" s="20"/>
    </row>
    <row r="30" ht="19.9" customHeight="1" spans="1:7">
      <c r="A30" s="25">
        <v>28</v>
      </c>
      <c r="B30" s="14" t="s">
        <v>1002</v>
      </c>
      <c r="C30" s="28" t="s">
        <v>1003</v>
      </c>
      <c r="D30" s="26"/>
      <c r="E30" s="35"/>
      <c r="F30" s="35"/>
      <c r="G30" s="20"/>
    </row>
    <row r="31" ht="19.9" customHeight="1" spans="1:7">
      <c r="A31" s="25">
        <v>29</v>
      </c>
      <c r="B31" s="14" t="s">
        <v>1004</v>
      </c>
      <c r="C31" s="28" t="s">
        <v>1005</v>
      </c>
      <c r="D31" s="26"/>
      <c r="E31" s="35"/>
      <c r="F31" s="35"/>
      <c r="G31" s="20"/>
    </row>
    <row r="32" ht="19.9" customHeight="1" spans="1:7">
      <c r="A32" s="25">
        <v>30</v>
      </c>
      <c r="B32" s="14" t="s">
        <v>1006</v>
      </c>
      <c r="C32" s="28" t="s">
        <v>1007</v>
      </c>
      <c r="D32" s="26"/>
      <c r="E32" s="35"/>
      <c r="F32" s="35"/>
      <c r="G32" s="20"/>
    </row>
    <row r="33" ht="19.9" customHeight="1" spans="1:7">
      <c r="A33" s="25">
        <v>31</v>
      </c>
      <c r="B33" s="14" t="s">
        <v>1008</v>
      </c>
      <c r="C33" s="28" t="s">
        <v>1009</v>
      </c>
      <c r="D33" s="26"/>
      <c r="E33" s="35" t="s">
        <v>1010</v>
      </c>
      <c r="F33" s="35"/>
      <c r="G33" s="20"/>
    </row>
    <row r="34" ht="19.9" customHeight="1" spans="1:7">
      <c r="A34" s="25">
        <v>32</v>
      </c>
      <c r="B34" s="14" t="s">
        <v>1011</v>
      </c>
      <c r="C34" s="28" t="s">
        <v>1012</v>
      </c>
      <c r="D34" s="26"/>
      <c r="E34" s="35"/>
      <c r="F34" s="35"/>
      <c r="G34" s="20"/>
    </row>
    <row r="35" ht="19.9" customHeight="1" spans="1:7">
      <c r="A35" s="25">
        <v>33</v>
      </c>
      <c r="B35" s="14" t="s">
        <v>1013</v>
      </c>
      <c r="C35" s="28" t="s">
        <v>1014</v>
      </c>
      <c r="D35" s="26"/>
      <c r="E35" s="35"/>
      <c r="F35" s="35"/>
      <c r="G35" s="20"/>
    </row>
    <row r="36" ht="19.9" customHeight="1" spans="1:7">
      <c r="A36" s="25">
        <v>34</v>
      </c>
      <c r="B36" s="14" t="s">
        <v>1015</v>
      </c>
      <c r="C36" s="28" t="s">
        <v>1016</v>
      </c>
      <c r="D36" s="26"/>
      <c r="E36" s="35"/>
      <c r="F36" s="35"/>
      <c r="G36" s="20"/>
    </row>
    <row r="37" ht="19.9" customHeight="1" spans="1:7">
      <c r="A37" s="25">
        <v>35</v>
      </c>
      <c r="B37" s="14" t="s">
        <v>1017</v>
      </c>
      <c r="C37" s="28" t="s">
        <v>1018</v>
      </c>
      <c r="D37" s="26"/>
      <c r="E37" s="35"/>
      <c r="F37" s="35"/>
      <c r="G37" s="20"/>
    </row>
    <row r="38" ht="19.9" customHeight="1" spans="1:7">
      <c r="A38" s="25">
        <v>36</v>
      </c>
      <c r="B38" s="14" t="s">
        <v>1019</v>
      </c>
      <c r="C38" s="28" t="s">
        <v>1020</v>
      </c>
      <c r="D38" s="26"/>
      <c r="E38" s="35"/>
      <c r="F38" s="35"/>
      <c r="G38" s="20"/>
    </row>
    <row r="39" ht="19.9" customHeight="1" spans="1:7">
      <c r="A39" s="25">
        <v>37</v>
      </c>
      <c r="B39" s="14" t="s">
        <v>1021</v>
      </c>
      <c r="C39" s="28" t="s">
        <v>1022</v>
      </c>
      <c r="D39" s="26"/>
      <c r="E39" s="35"/>
      <c r="F39" s="35"/>
      <c r="G39" s="20"/>
    </row>
    <row r="40" ht="19.9" customHeight="1" spans="1:7">
      <c r="A40" s="25">
        <v>38</v>
      </c>
      <c r="B40" s="14" t="s">
        <v>1023</v>
      </c>
      <c r="C40" s="28" t="s">
        <v>1024</v>
      </c>
      <c r="D40" s="26"/>
      <c r="E40" s="35"/>
      <c r="F40" s="35"/>
      <c r="G40" s="20"/>
    </row>
    <row r="41" ht="19.9" customHeight="1" spans="1:7">
      <c r="A41" s="25">
        <v>39</v>
      </c>
      <c r="B41" s="14" t="s">
        <v>1025</v>
      </c>
      <c r="C41" s="28" t="s">
        <v>1026</v>
      </c>
      <c r="D41" s="26"/>
      <c r="E41" s="35"/>
      <c r="F41" s="35"/>
      <c r="G41" s="20"/>
    </row>
    <row r="42" ht="19.9" customHeight="1" spans="1:7">
      <c r="A42" s="25">
        <v>40</v>
      </c>
      <c r="B42" s="14" t="s">
        <v>1027</v>
      </c>
      <c r="C42" s="28" t="s">
        <v>1028</v>
      </c>
      <c r="D42" s="26"/>
      <c r="E42" s="35"/>
      <c r="F42" s="35"/>
      <c r="G42" s="20"/>
    </row>
    <row r="43" ht="19.9" customHeight="1" spans="1:7">
      <c r="A43" s="25">
        <v>41</v>
      </c>
      <c r="B43" s="14" t="s">
        <v>1029</v>
      </c>
      <c r="C43" s="28" t="s">
        <v>1030</v>
      </c>
      <c r="D43" s="26"/>
      <c r="E43" s="35"/>
      <c r="F43" s="35"/>
      <c r="G43" s="20"/>
    </row>
    <row r="44" ht="19.9" customHeight="1" spans="1:7">
      <c r="A44" s="25">
        <v>42</v>
      </c>
      <c r="B44" s="14" t="s">
        <v>1031</v>
      </c>
      <c r="C44" s="28" t="s">
        <v>1032</v>
      </c>
      <c r="D44" s="26"/>
      <c r="E44" s="35"/>
      <c r="F44" s="35"/>
      <c r="G44" s="20"/>
    </row>
    <row r="45" ht="19.9" customHeight="1" spans="1:7">
      <c r="A45" s="25">
        <v>43</v>
      </c>
      <c r="B45" s="14" t="s">
        <v>1033</v>
      </c>
      <c r="C45" s="28" t="s">
        <v>1034</v>
      </c>
      <c r="D45" s="26"/>
      <c r="E45" s="35"/>
      <c r="F45" s="35"/>
      <c r="G45" s="20"/>
    </row>
    <row r="46" ht="19.9" customHeight="1" spans="1:7">
      <c r="A46" s="25">
        <v>44</v>
      </c>
      <c r="B46" s="14" t="s">
        <v>1035</v>
      </c>
      <c r="C46" s="28" t="s">
        <v>1036</v>
      </c>
      <c r="D46" s="26"/>
      <c r="E46" s="35"/>
      <c r="F46" s="35"/>
      <c r="G46" s="20"/>
    </row>
    <row r="47" ht="19.9" customHeight="1" spans="1:7">
      <c r="A47" s="25">
        <v>45</v>
      </c>
      <c r="B47" s="14" t="s">
        <v>1037</v>
      </c>
      <c r="C47" s="28" t="s">
        <v>1038</v>
      </c>
      <c r="D47" s="26"/>
      <c r="E47" s="35"/>
      <c r="F47" s="35"/>
      <c r="G47" s="20"/>
    </row>
    <row r="48" ht="19.9" customHeight="1" spans="1:7">
      <c r="A48" s="25">
        <v>46</v>
      </c>
      <c r="B48" s="14" t="s">
        <v>1039</v>
      </c>
      <c r="C48" s="28" t="s">
        <v>1040</v>
      </c>
      <c r="D48" s="26"/>
      <c r="E48" s="35"/>
      <c r="F48" s="35"/>
      <c r="G48" s="20"/>
    </row>
    <row r="49" ht="19.9" customHeight="1" spans="1:7">
      <c r="A49" s="25">
        <v>47</v>
      </c>
      <c r="B49" s="14" t="s">
        <v>1041</v>
      </c>
      <c r="C49" s="28" t="s">
        <v>1042</v>
      </c>
      <c r="D49" s="26"/>
      <c r="E49" s="35"/>
      <c r="F49" s="35"/>
      <c r="G49" s="20"/>
    </row>
    <row r="50" ht="19.9" customHeight="1" spans="1:7">
      <c r="A50" s="25">
        <v>48</v>
      </c>
      <c r="B50" s="14" t="s">
        <v>1043</v>
      </c>
      <c r="C50" s="28" t="s">
        <v>1044</v>
      </c>
      <c r="D50" s="26"/>
      <c r="E50" s="35"/>
      <c r="F50" s="35"/>
      <c r="G50" s="20"/>
    </row>
    <row r="51" ht="19.9" customHeight="1" spans="1:7">
      <c r="A51" s="25">
        <v>49</v>
      </c>
      <c r="B51" s="14" t="s">
        <v>1045</v>
      </c>
      <c r="C51" s="28" t="s">
        <v>1046</v>
      </c>
      <c r="D51" s="26"/>
      <c r="E51" s="35"/>
      <c r="F51" s="35"/>
      <c r="G51" s="20"/>
    </row>
    <row r="52" ht="19.9" customHeight="1" spans="1:7">
      <c r="A52" s="25">
        <v>50</v>
      </c>
      <c r="B52" s="14" t="s">
        <v>1047</v>
      </c>
      <c r="C52" s="28" t="s">
        <v>1048</v>
      </c>
      <c r="D52" s="26" t="s">
        <v>1049</v>
      </c>
      <c r="E52" s="35"/>
      <c r="F52" s="35"/>
      <c r="G52" s="20"/>
    </row>
    <row r="53" ht="19.9" customHeight="1" spans="1:7">
      <c r="A53" s="25">
        <v>51</v>
      </c>
      <c r="B53" s="14" t="s">
        <v>1050</v>
      </c>
      <c r="C53" s="29" t="s">
        <v>1051</v>
      </c>
      <c r="D53" s="26"/>
      <c r="E53" s="35"/>
      <c r="F53" s="35"/>
      <c r="G53" s="20"/>
    </row>
    <row r="54" ht="19.9" customHeight="1" spans="1:7">
      <c r="A54" s="25">
        <v>52</v>
      </c>
      <c r="B54" s="14" t="s">
        <v>1052</v>
      </c>
      <c r="C54" s="29" t="s">
        <v>1053</v>
      </c>
      <c r="D54" s="26"/>
      <c r="E54" s="35"/>
      <c r="F54" s="35"/>
      <c r="G54" s="20"/>
    </row>
    <row r="55" ht="19.9" customHeight="1" spans="1:7">
      <c r="A55" s="25">
        <v>53</v>
      </c>
      <c r="B55" s="14" t="s">
        <v>1054</v>
      </c>
      <c r="C55" s="29" t="s">
        <v>1055</v>
      </c>
      <c r="D55" s="26"/>
      <c r="E55" s="35"/>
      <c r="F55" s="35"/>
      <c r="G55" s="20"/>
    </row>
    <row r="56" ht="19.9" customHeight="1" spans="1:7">
      <c r="A56" s="25">
        <v>54</v>
      </c>
      <c r="B56" s="14" t="s">
        <v>1056</v>
      </c>
      <c r="C56" s="29" t="s">
        <v>1057</v>
      </c>
      <c r="D56" s="26"/>
      <c r="E56" s="35"/>
      <c r="F56" s="35"/>
      <c r="G56" s="20"/>
    </row>
    <row r="57" ht="19.9" customHeight="1" spans="1:7">
      <c r="A57" s="25">
        <v>55</v>
      </c>
      <c r="B57" s="14" t="s">
        <v>1058</v>
      </c>
      <c r="C57" s="29" t="s">
        <v>1059</v>
      </c>
      <c r="D57" s="26"/>
      <c r="E57" s="35"/>
      <c r="F57" s="35"/>
      <c r="G57" s="20"/>
    </row>
    <row r="58" ht="19.9" customHeight="1" spans="1:7">
      <c r="A58" s="25">
        <v>56</v>
      </c>
      <c r="B58" s="14" t="s">
        <v>1060</v>
      </c>
      <c r="C58" s="29" t="s">
        <v>1061</v>
      </c>
      <c r="D58" s="26"/>
      <c r="E58" s="35"/>
      <c r="F58" s="35"/>
      <c r="G58" s="20"/>
    </row>
    <row r="59" ht="19.9" customHeight="1" spans="1:7">
      <c r="A59" s="25">
        <v>57</v>
      </c>
      <c r="B59" s="14" t="s">
        <v>1062</v>
      </c>
      <c r="C59" s="29" t="s">
        <v>1063</v>
      </c>
      <c r="D59" s="26"/>
      <c r="E59" s="35"/>
      <c r="F59" s="35"/>
      <c r="G59" s="20"/>
    </row>
    <row r="60" ht="19.9" customHeight="1" spans="1:7">
      <c r="A60" s="25">
        <v>58</v>
      </c>
      <c r="B60" s="14" t="s">
        <v>1064</v>
      </c>
      <c r="C60" s="29" t="s">
        <v>1065</v>
      </c>
      <c r="D60" s="26"/>
      <c r="E60" s="35"/>
      <c r="F60" s="35"/>
      <c r="G60" s="20"/>
    </row>
    <row r="61" ht="19.9" customHeight="1" spans="1:7">
      <c r="A61" s="25">
        <v>59</v>
      </c>
      <c r="B61" s="14" t="s">
        <v>1066</v>
      </c>
      <c r="C61" s="29" t="s">
        <v>1067</v>
      </c>
      <c r="D61" s="26"/>
      <c r="E61" s="35"/>
      <c r="F61" s="35"/>
      <c r="G61" s="20"/>
    </row>
    <row r="62" ht="19.9" customHeight="1" spans="1:7">
      <c r="A62" s="25">
        <v>60</v>
      </c>
      <c r="B62" s="14" t="s">
        <v>1068</v>
      </c>
      <c r="C62" s="29" t="s">
        <v>1069</v>
      </c>
      <c r="D62" s="26"/>
      <c r="E62" s="35"/>
      <c r="F62" s="35"/>
      <c r="G62" s="20"/>
    </row>
    <row r="63" ht="19.9" customHeight="1" spans="1:7">
      <c r="A63" s="25">
        <v>61</v>
      </c>
      <c r="B63" s="14" t="s">
        <v>1070</v>
      </c>
      <c r="C63" s="29" t="s">
        <v>1071</v>
      </c>
      <c r="D63" s="26"/>
      <c r="E63" s="35"/>
      <c r="F63" s="35"/>
      <c r="G63" s="20"/>
    </row>
    <row r="64" ht="19.9" customHeight="1" spans="1:7">
      <c r="A64" s="25">
        <v>62</v>
      </c>
      <c r="B64" s="14" t="s">
        <v>1072</v>
      </c>
      <c r="C64" s="29" t="s">
        <v>1073</v>
      </c>
      <c r="D64" s="26"/>
      <c r="E64" s="35"/>
      <c r="F64" s="35"/>
      <c r="G64" s="20"/>
    </row>
    <row r="65" ht="19.9" customHeight="1" spans="1:7">
      <c r="A65" s="25">
        <v>63</v>
      </c>
      <c r="B65" s="14" t="s">
        <v>1074</v>
      </c>
      <c r="C65" s="29" t="s">
        <v>1075</v>
      </c>
      <c r="D65" s="26"/>
      <c r="E65" s="35"/>
      <c r="F65" s="35"/>
      <c r="G65" s="20"/>
    </row>
    <row r="66" ht="19.9" customHeight="1" spans="1:7">
      <c r="A66" s="25">
        <v>64</v>
      </c>
      <c r="B66" s="14" t="s">
        <v>1076</v>
      </c>
      <c r="C66" s="29" t="s">
        <v>1077</v>
      </c>
      <c r="D66" s="26"/>
      <c r="E66" s="35"/>
      <c r="F66" s="35"/>
      <c r="G66" s="20"/>
    </row>
    <row r="67" ht="19.9" customHeight="1" spans="1:7">
      <c r="A67" s="25">
        <v>65</v>
      </c>
      <c r="B67" s="14" t="s">
        <v>1078</v>
      </c>
      <c r="C67" s="29" t="s">
        <v>1079</v>
      </c>
      <c r="D67" s="26"/>
      <c r="E67" s="35"/>
      <c r="F67" s="35"/>
      <c r="G67" s="20"/>
    </row>
    <row r="68" ht="19.9" customHeight="1" spans="1:258">
      <c r="A68" s="25">
        <v>66</v>
      </c>
      <c r="B68" s="14" t="s">
        <v>1080</v>
      </c>
      <c r="C68" s="29" t="s">
        <v>1081</v>
      </c>
      <c r="D68" s="26"/>
      <c r="E68" s="35"/>
      <c r="F68" s="35"/>
      <c r="G68" s="20"/>
      <c r="IX68"/>
    </row>
    <row r="1047490" customHeight="1"/>
    <row r="1047491" customHeight="1"/>
    <row r="1047492" customHeight="1"/>
    <row r="1047493" customHeight="1"/>
    <row r="1047494" customHeight="1"/>
    <row r="1047495" customHeight="1"/>
    <row r="1047496" customHeight="1"/>
    <row r="1047497" customHeight="1"/>
    <row r="1047498" customHeight="1"/>
    <row r="1047499" customHeight="1"/>
    <row r="1047500" customHeight="1"/>
    <row r="1047501" customHeight="1"/>
    <row r="1047502" customHeight="1"/>
    <row r="1047503" customHeight="1"/>
    <row r="1047504" customHeight="1"/>
    <row r="1047505" customHeight="1"/>
    <row r="1047506" customHeight="1"/>
    <row r="1047507" customHeight="1"/>
    <row r="1047508" customHeight="1"/>
    <row r="1047509" customHeight="1"/>
    <row r="1047510" customHeight="1"/>
    <row r="1047511" customHeight="1"/>
    <row r="1047512" customHeight="1"/>
    <row r="1047513" customHeight="1"/>
    <row r="1047514" customHeight="1"/>
    <row r="1047515" customHeight="1"/>
    <row r="1047516" customHeight="1"/>
    <row r="1047517" customHeight="1"/>
    <row r="1047518" customHeight="1"/>
    <row r="1047519" customHeight="1"/>
    <row r="1047520" customHeight="1"/>
    <row r="1047521" customHeight="1"/>
    <row r="1047522" customHeight="1"/>
    <row r="1047523" customHeight="1"/>
    <row r="1047524" customHeight="1"/>
    <row r="1047525" customHeight="1"/>
    <row r="1047526" customHeight="1"/>
    <row r="1047527" customHeight="1"/>
    <row r="1047528" customHeight="1"/>
    <row r="1047529" customHeight="1"/>
    <row r="1047530" customHeight="1"/>
    <row r="1047531" customHeight="1"/>
    <row r="1047532" customHeight="1"/>
    <row r="1047533" customHeight="1"/>
    <row r="1047534" customHeight="1"/>
    <row r="1047535" customHeight="1"/>
    <row r="1047536" customHeight="1"/>
    <row r="1047537" customHeight="1"/>
    <row r="1047538" customHeight="1"/>
    <row r="1047539" customHeight="1"/>
    <row r="1047540" customHeight="1"/>
    <row r="1047541" customHeight="1"/>
    <row r="1047542" customHeight="1"/>
    <row r="1047543" customHeight="1"/>
    <row r="1047544" customHeight="1"/>
    <row r="1047545" customHeight="1"/>
    <row r="1047546" customHeight="1"/>
    <row r="1047547" customHeight="1"/>
    <row r="1047548" customHeight="1"/>
    <row r="1047549" customHeight="1"/>
    <row r="1047550" customHeight="1"/>
    <row r="1047551" customHeight="1"/>
    <row r="1047552" customHeight="1"/>
    <row r="1047553" customHeight="1"/>
    <row r="1047554" customHeight="1"/>
    <row r="1047555" customHeight="1"/>
    <row r="1047556" customHeight="1"/>
    <row r="1047557" customHeight="1"/>
    <row r="1047558" customHeight="1"/>
    <row r="1047559" customHeight="1"/>
    <row r="1047560" customHeight="1"/>
    <row r="1047561" customHeight="1"/>
    <row r="1047562" customHeight="1"/>
    <row r="1047563" customHeight="1"/>
    <row r="1047564" customHeight="1"/>
    <row r="1047565" customHeight="1"/>
    <row r="1047566" customHeight="1"/>
    <row r="1047567" customHeight="1"/>
    <row r="1047568" customHeight="1"/>
    <row r="1047569" customHeight="1"/>
    <row r="1047570" customHeight="1"/>
    <row r="1047571" customHeight="1"/>
    <row r="1047572" customHeight="1"/>
    <row r="1047573" customHeight="1"/>
    <row r="1047574" customHeight="1"/>
    <row r="1047575" customHeight="1"/>
    <row r="1047576" customHeight="1"/>
    <row r="1047577" customHeight="1"/>
    <row r="1047578" customHeight="1"/>
    <row r="1047579" customHeight="1"/>
    <row r="1047580" customHeight="1"/>
    <row r="1047581" customHeight="1"/>
    <row r="1047582" customHeight="1"/>
    <row r="1047583" customHeight="1"/>
    <row r="1047584" customHeight="1"/>
    <row r="1047585" customHeight="1"/>
    <row r="1047586" customHeight="1"/>
    <row r="1047587" customHeight="1"/>
    <row r="1047588" customHeight="1"/>
    <row r="1047589" customHeight="1"/>
    <row r="1047590" customHeight="1"/>
    <row r="1047591" customHeight="1"/>
    <row r="1047592" customHeight="1"/>
    <row r="1047593" customHeight="1"/>
    <row r="1047594" customHeight="1"/>
    <row r="1047595" customHeight="1"/>
    <row r="1047596" customHeight="1"/>
    <row r="1047597" customHeight="1"/>
    <row r="1047598" customHeight="1"/>
    <row r="1047599" customHeight="1"/>
    <row r="1047600" customHeight="1"/>
    <row r="1047601" customHeight="1"/>
    <row r="1047602" customHeight="1"/>
    <row r="1047603" customHeight="1"/>
    <row r="1047604" customHeight="1"/>
    <row r="1047605" customHeight="1"/>
    <row r="1047606" customHeight="1"/>
    <row r="1047607" customHeight="1"/>
    <row r="1047608" customHeight="1"/>
    <row r="1047609" customHeight="1"/>
    <row r="1047610" customHeight="1"/>
    <row r="1047611" customHeight="1"/>
    <row r="1047612" customHeight="1"/>
    <row r="1047613" customHeight="1"/>
    <row r="1047614" customHeight="1"/>
    <row r="1047615" customHeight="1"/>
    <row r="1047616" customHeight="1"/>
    <row r="1047617" customHeight="1"/>
    <row r="1047618" customHeight="1"/>
    <row r="1047619" customHeight="1"/>
    <row r="1047620" customHeight="1"/>
    <row r="1047621" customHeight="1"/>
    <row r="1047622" customHeight="1"/>
    <row r="1047623" customHeight="1"/>
    <row r="1047624" customHeight="1"/>
    <row r="1047625" customHeight="1"/>
    <row r="1047626" customHeight="1"/>
    <row r="1047627" customHeight="1"/>
    <row r="1047628" customHeight="1"/>
    <row r="1047629" customHeight="1"/>
    <row r="1047630" customHeight="1"/>
    <row r="1047631" customHeight="1"/>
    <row r="1047632" customHeight="1"/>
    <row r="1047633" customHeight="1"/>
    <row r="1047634" customHeight="1"/>
    <row r="1047635" customHeight="1"/>
    <row r="1047636" customHeight="1"/>
    <row r="1047637" customHeight="1"/>
    <row r="1047638" customHeight="1"/>
    <row r="1047639" customHeight="1"/>
    <row r="1047640" customHeight="1"/>
    <row r="1047641" customHeight="1"/>
    <row r="1047642" customHeight="1"/>
    <row r="1047643" customHeight="1"/>
    <row r="1047644" customHeight="1"/>
    <row r="1047645" customHeight="1"/>
    <row r="1047646" customHeight="1"/>
    <row r="1047647" customHeight="1"/>
    <row r="1047648" customHeight="1"/>
    <row r="1047649" customHeight="1"/>
    <row r="1047650" customHeight="1"/>
    <row r="1047651" customHeight="1"/>
    <row r="1047652" customHeight="1"/>
    <row r="1047653" customHeight="1"/>
    <row r="1047654" customHeight="1"/>
    <row r="1047655" customHeight="1"/>
    <row r="1047656" customHeight="1"/>
    <row r="1047657" customHeight="1"/>
    <row r="1047658" customHeight="1"/>
    <row r="1047659" customHeight="1"/>
    <row r="1047660" customHeight="1"/>
    <row r="1047661" customHeight="1"/>
    <row r="1047662" customHeight="1"/>
    <row r="1047663" customHeight="1"/>
    <row r="1047664" customHeight="1"/>
    <row r="1047665" customHeight="1"/>
    <row r="1047666" customHeight="1"/>
    <row r="1047667" customHeight="1"/>
    <row r="1047668" customHeight="1"/>
    <row r="1047669" customHeight="1"/>
    <row r="1047670" customHeight="1"/>
    <row r="1047671" customHeight="1"/>
    <row r="1047672" customHeight="1"/>
    <row r="1047673" customHeight="1"/>
    <row r="1047674" customHeight="1"/>
    <row r="1047675" customHeight="1"/>
    <row r="1047676" customHeight="1"/>
    <row r="1047677" customHeight="1"/>
    <row r="1047678" customHeight="1"/>
    <row r="1047679" customHeight="1"/>
    <row r="1047680" customHeight="1"/>
    <row r="1047681" customHeight="1"/>
    <row r="1047682" customHeight="1"/>
    <row r="1047683" customHeight="1"/>
    <row r="1047684" customHeight="1"/>
    <row r="1047685" customHeight="1"/>
    <row r="1047686" customHeight="1"/>
    <row r="1047687" customHeight="1"/>
    <row r="1047688" customHeight="1"/>
    <row r="1047689" customHeight="1"/>
    <row r="1047690" customHeight="1"/>
    <row r="1047691" customHeight="1"/>
    <row r="1047692" customHeight="1"/>
    <row r="1047693" customHeight="1"/>
    <row r="1047694" customHeight="1"/>
    <row r="1047695" customHeight="1"/>
    <row r="1047696" customHeight="1"/>
    <row r="1047697" customHeight="1"/>
    <row r="1047698" customHeight="1"/>
    <row r="1047699" customHeight="1"/>
    <row r="1047700" customHeight="1"/>
    <row r="1047701" customHeight="1"/>
    <row r="1047702" customHeight="1"/>
    <row r="1047703" customHeight="1"/>
    <row r="1047704" customHeight="1"/>
    <row r="1047705" customHeight="1"/>
    <row r="1047706" customHeight="1"/>
    <row r="1047707" customHeight="1"/>
    <row r="1047708" customHeight="1"/>
    <row r="1047709" customHeight="1"/>
    <row r="1047710" customHeight="1"/>
    <row r="1047711" customHeight="1"/>
    <row r="1047712" customHeight="1"/>
    <row r="1047713" customHeight="1"/>
    <row r="1047714" customHeight="1"/>
    <row r="1047715" customHeight="1"/>
    <row r="1047716" customHeight="1"/>
    <row r="1047717" customHeight="1"/>
    <row r="1047718" customHeight="1"/>
    <row r="1047719" customHeight="1"/>
    <row r="1047720" customHeight="1"/>
    <row r="1047721" customHeight="1"/>
    <row r="1047722" customHeight="1"/>
    <row r="1047723" customHeight="1"/>
    <row r="1047724" customHeight="1"/>
    <row r="1047725" customHeight="1"/>
    <row r="1047726" customHeight="1"/>
    <row r="1047727" customHeight="1"/>
    <row r="1047728" customHeight="1"/>
    <row r="1047729" customHeight="1"/>
    <row r="1047730" customHeight="1"/>
    <row r="1047731" customHeight="1"/>
    <row r="1047732" customHeight="1"/>
    <row r="1047733" customHeight="1"/>
    <row r="1047734" customHeight="1"/>
    <row r="1047735" customHeight="1"/>
    <row r="1047736" customHeight="1"/>
    <row r="1047737" customHeight="1"/>
    <row r="1047738" customHeight="1"/>
    <row r="1047739" customHeight="1"/>
    <row r="1047740" customHeight="1"/>
    <row r="1047741" customHeight="1"/>
    <row r="1047742" customHeight="1"/>
    <row r="1047743" customHeight="1"/>
    <row r="1047744" customHeight="1"/>
    <row r="1047745" customHeight="1"/>
    <row r="1047746" customHeight="1"/>
    <row r="1047747" customHeight="1"/>
    <row r="1047748" customHeight="1"/>
    <row r="1047749" customHeight="1"/>
    <row r="1047750" customHeight="1"/>
    <row r="1047751" customHeight="1"/>
    <row r="1047752" customHeight="1"/>
    <row r="1047753" customHeight="1"/>
    <row r="1047754" customHeight="1"/>
    <row r="1047755" customHeight="1"/>
    <row r="1047756" customHeight="1"/>
    <row r="1047757" customHeight="1"/>
    <row r="1047758" customHeight="1"/>
    <row r="1047759" customHeight="1"/>
    <row r="1047760" customHeight="1"/>
    <row r="1047761" customHeight="1"/>
    <row r="1047762" customHeight="1"/>
    <row r="1047763" customHeight="1"/>
    <row r="1047764" customHeight="1"/>
    <row r="1047765" customHeight="1"/>
    <row r="1047766" customHeight="1"/>
    <row r="1047767" customHeight="1"/>
    <row r="1047768" customHeight="1"/>
    <row r="1047769" customHeight="1"/>
    <row r="1047770" customHeight="1"/>
    <row r="1047771" customHeight="1"/>
    <row r="1047772" customHeight="1"/>
    <row r="1047773" customHeight="1"/>
    <row r="1047774" customHeight="1"/>
    <row r="1047775" customHeight="1"/>
    <row r="1047776" customHeight="1"/>
    <row r="1047777" customHeight="1"/>
    <row r="1047778" customHeight="1"/>
    <row r="1047779" customHeight="1"/>
    <row r="1047780" customHeight="1"/>
    <row r="1047781" customHeight="1"/>
    <row r="1047782" customHeight="1"/>
    <row r="1047783" customHeight="1"/>
    <row r="1047784" customHeight="1"/>
    <row r="1047785" customHeight="1"/>
    <row r="1047786" customHeight="1"/>
    <row r="1047787" customHeight="1"/>
    <row r="1047788" customHeight="1"/>
    <row r="1047789" customHeight="1"/>
    <row r="1047790" customHeight="1"/>
    <row r="1047791" customHeight="1"/>
    <row r="1047792" customHeight="1"/>
    <row r="1047793" customHeight="1"/>
    <row r="1047794" customHeight="1"/>
    <row r="1047795" customHeight="1"/>
    <row r="1047796" customHeight="1"/>
    <row r="1047797" customHeight="1"/>
    <row r="1047798" customHeight="1"/>
    <row r="1047799" customHeight="1"/>
    <row r="1047800" customHeight="1"/>
    <row r="1047801" customHeight="1"/>
    <row r="1047802" customHeight="1"/>
    <row r="1047803" customHeight="1"/>
    <row r="1047804" customHeight="1"/>
    <row r="1047805" customHeight="1"/>
    <row r="1047806" customHeight="1"/>
    <row r="1047807" customHeight="1"/>
    <row r="1047808" customHeight="1"/>
    <row r="1047809" customHeight="1"/>
    <row r="1047810" customHeight="1"/>
    <row r="1047811" customHeight="1"/>
    <row r="1047812" customHeight="1"/>
    <row r="1047813" customHeight="1"/>
    <row r="1047814" customHeight="1"/>
    <row r="1047815" customHeight="1"/>
    <row r="1047816" customHeight="1"/>
    <row r="1047817" customHeight="1"/>
    <row r="1047818" customHeight="1"/>
    <row r="1047819" customHeight="1"/>
    <row r="1047820" customHeight="1"/>
    <row r="1047821" customHeight="1"/>
    <row r="1047822" customHeight="1"/>
    <row r="1047823" customHeight="1"/>
    <row r="1047824" customHeight="1"/>
    <row r="1047825" customHeight="1"/>
    <row r="1047826" customHeight="1"/>
    <row r="1047827" customHeight="1"/>
    <row r="1047828" customHeight="1"/>
    <row r="1047829" customHeight="1"/>
    <row r="1047830" customHeight="1"/>
    <row r="1047831" customHeight="1"/>
    <row r="1047832" customHeight="1"/>
    <row r="1047833" customHeight="1"/>
    <row r="1047834" customHeight="1"/>
    <row r="1047835" customHeight="1"/>
    <row r="1047836" customHeight="1"/>
    <row r="1047837" customHeight="1"/>
    <row r="1047838" customHeight="1"/>
    <row r="1047839" customHeight="1"/>
    <row r="1047840" customHeight="1"/>
    <row r="1047841" customHeight="1"/>
    <row r="1047842" customHeight="1"/>
    <row r="1047843" customHeight="1"/>
    <row r="1047844" customHeight="1"/>
    <row r="1047845" customHeight="1"/>
    <row r="1047846" customHeight="1"/>
    <row r="1047847" customHeight="1"/>
    <row r="1047848" customHeight="1"/>
    <row r="1047849" customHeight="1"/>
    <row r="1047850" customHeight="1"/>
    <row r="1047851" customHeight="1"/>
    <row r="1047852" customHeight="1"/>
    <row r="1047853" customHeight="1"/>
    <row r="1047854" customHeight="1"/>
    <row r="1047855" customHeight="1"/>
    <row r="1047856" customHeight="1"/>
    <row r="1047857" customHeight="1"/>
    <row r="1047858" customHeight="1"/>
    <row r="1047859" customHeight="1"/>
    <row r="1047860" customHeight="1"/>
    <row r="1047861" customHeight="1"/>
    <row r="1047862" customHeight="1"/>
    <row r="1047863" customHeight="1"/>
    <row r="1047864" customHeight="1"/>
    <row r="1047865" customHeight="1"/>
    <row r="1047866" customHeight="1"/>
    <row r="1047867" customHeight="1"/>
    <row r="1047868" customHeight="1"/>
    <row r="1047869" customHeight="1"/>
    <row r="1047870" customHeight="1"/>
    <row r="1047871" customHeight="1"/>
    <row r="1047872" customHeight="1"/>
    <row r="1047873" customHeight="1"/>
    <row r="1047874" customHeight="1"/>
    <row r="1047875" customHeight="1"/>
    <row r="1047876" customHeight="1"/>
    <row r="1047877" customHeight="1"/>
    <row r="1047878" customHeight="1"/>
    <row r="1047879" customHeight="1"/>
    <row r="1047880" customHeight="1"/>
    <row r="1047881" customHeight="1"/>
    <row r="1047882" customHeight="1"/>
    <row r="1047883" customHeight="1"/>
    <row r="1047884" customHeight="1"/>
    <row r="1047885" customHeight="1"/>
    <row r="1047886" customHeight="1"/>
    <row r="1047887" customHeight="1"/>
    <row r="1047888" customHeight="1"/>
    <row r="1047889" customHeight="1"/>
    <row r="1047890" customHeight="1"/>
    <row r="1047891" customHeight="1"/>
    <row r="1047892" customHeight="1"/>
    <row r="1047893" customHeight="1"/>
    <row r="1047894" customHeight="1"/>
    <row r="1047895" customHeight="1"/>
    <row r="1047896" customHeight="1"/>
    <row r="1047897" customHeight="1"/>
    <row r="1047898" customHeight="1"/>
    <row r="1047899" customHeight="1"/>
    <row r="1047900" customHeight="1"/>
    <row r="1047901" customHeight="1"/>
    <row r="1047902" customHeight="1"/>
    <row r="1047903" customHeight="1"/>
    <row r="1047904" customHeight="1"/>
    <row r="1047905" customHeight="1"/>
    <row r="1047906" customHeight="1"/>
    <row r="1047907" customHeight="1"/>
    <row r="1047908" customHeight="1"/>
    <row r="1047909" customHeight="1"/>
    <row r="1047910" customHeight="1"/>
    <row r="1047911" customHeight="1"/>
    <row r="1047912" customHeight="1"/>
    <row r="1047913" customHeight="1"/>
    <row r="1047914" customHeight="1"/>
    <row r="1047915" customHeight="1"/>
    <row r="1047916" customHeight="1"/>
    <row r="1047917" customHeight="1"/>
    <row r="1047918" customHeight="1"/>
    <row r="1047919" customHeight="1"/>
    <row r="1047920" customHeight="1"/>
    <row r="1047921" customHeight="1"/>
    <row r="1047922" customHeight="1"/>
    <row r="1047923" customHeight="1"/>
    <row r="1047924" customHeight="1"/>
    <row r="1047925" customHeight="1"/>
    <row r="1047926" customHeight="1"/>
    <row r="1047927" customHeight="1"/>
    <row r="1047928" customHeight="1"/>
    <row r="1047929" customHeight="1"/>
    <row r="1047930" customHeight="1"/>
    <row r="1047931" customHeight="1"/>
    <row r="1047932" customHeight="1"/>
    <row r="1047933" customHeight="1"/>
    <row r="1047934" customHeight="1"/>
    <row r="1047935" customHeight="1"/>
    <row r="1047936" customHeight="1"/>
    <row r="1047937" customHeight="1"/>
    <row r="1047938" customHeight="1"/>
    <row r="1047939" customHeight="1"/>
    <row r="1047940" customHeight="1"/>
    <row r="1047941" customHeight="1"/>
    <row r="1047942" customHeight="1"/>
    <row r="1047943" customHeight="1"/>
    <row r="1047944" customHeight="1"/>
    <row r="1047945" customHeight="1"/>
    <row r="1047946" customHeight="1"/>
    <row r="1047947" customHeight="1"/>
    <row r="1047948" customHeight="1"/>
    <row r="1047949" customHeight="1"/>
    <row r="1047950" customHeight="1"/>
    <row r="1047951" customHeight="1"/>
    <row r="1047952" customHeight="1"/>
    <row r="1047953" customHeight="1"/>
    <row r="1047954" customHeight="1"/>
    <row r="1047955" customHeight="1"/>
    <row r="1047956" customHeight="1"/>
    <row r="1047957" customHeight="1"/>
    <row r="1047958" customHeight="1"/>
    <row r="1047959" customHeight="1"/>
    <row r="1047960" customHeight="1"/>
    <row r="1047961" customHeight="1"/>
    <row r="1047962" customHeight="1"/>
    <row r="1047963" customHeight="1"/>
    <row r="1047964" customHeight="1"/>
    <row r="1047965" customHeight="1"/>
    <row r="1047966" customHeight="1"/>
    <row r="1047967" customHeight="1"/>
    <row r="1047968" customHeight="1"/>
    <row r="1047969" customHeight="1"/>
    <row r="1047970" customHeight="1"/>
    <row r="1047971" customHeight="1"/>
    <row r="1047972" customHeight="1"/>
    <row r="1047973" customHeight="1"/>
    <row r="1047974" customHeight="1"/>
    <row r="1047975" customHeight="1"/>
    <row r="1047976" customHeight="1"/>
    <row r="1047977" customHeight="1"/>
    <row r="1047978" customHeight="1"/>
    <row r="1047979" customHeight="1"/>
    <row r="1047980" customHeight="1"/>
    <row r="1047981" customHeight="1"/>
    <row r="1047982" customHeight="1"/>
    <row r="1047983" customHeight="1"/>
    <row r="1047984" customHeight="1"/>
    <row r="1047985" customHeight="1"/>
    <row r="1047986" customHeight="1"/>
    <row r="1047987" customHeight="1"/>
    <row r="1047988" customHeight="1"/>
    <row r="1047989" customHeight="1"/>
    <row r="1047990" customHeight="1"/>
    <row r="1047991" customHeight="1"/>
    <row r="1047992" customHeight="1"/>
    <row r="1047993" customHeight="1"/>
    <row r="1047994" customHeight="1"/>
    <row r="1047995" customHeight="1"/>
    <row r="1047996" customHeight="1"/>
    <row r="1047997" customHeight="1"/>
    <row r="1047998" customHeight="1"/>
    <row r="1047999" customHeight="1"/>
    <row r="1048000" customHeight="1"/>
    <row r="1048001" customHeight="1"/>
    <row r="1048002" customHeight="1"/>
    <row r="1048003" customHeight="1"/>
    <row r="1048004" customHeight="1"/>
    <row r="1048005" customHeight="1"/>
    <row r="1048006" customHeight="1"/>
    <row r="1048007" customHeight="1"/>
    <row r="1048008" customHeight="1"/>
    <row r="1048009" customHeight="1"/>
    <row r="1048010" customHeight="1"/>
    <row r="1048011" customHeight="1"/>
    <row r="1048012" customHeight="1"/>
    <row r="1048013" customHeight="1"/>
    <row r="1048014" customHeight="1"/>
    <row r="1048015" customHeight="1"/>
    <row r="1048016" customHeight="1"/>
    <row r="1048017" customHeight="1"/>
    <row r="1048018" customHeight="1"/>
    <row r="1048019" customHeight="1"/>
    <row r="1048020" customHeight="1"/>
    <row r="1048021" customHeight="1"/>
    <row r="1048022" customHeight="1"/>
    <row r="1048023" customHeight="1"/>
    <row r="1048024" customHeight="1"/>
    <row r="1048025" customHeight="1"/>
    <row r="1048026" customHeight="1"/>
    <row r="1048027" customHeight="1"/>
    <row r="1048028" customHeight="1"/>
    <row r="1048029" customHeight="1"/>
    <row r="1048030" customHeight="1"/>
    <row r="1048031" customHeight="1"/>
    <row r="1048032" customHeight="1"/>
    <row r="1048033" customHeight="1"/>
    <row r="1048034" customHeight="1"/>
    <row r="1048035" customHeight="1"/>
    <row r="1048036" customHeight="1"/>
    <row r="1048037" customHeight="1"/>
    <row r="1048038" customHeight="1"/>
    <row r="1048039" customHeight="1"/>
    <row r="1048040" customHeight="1"/>
    <row r="1048041" customHeight="1"/>
    <row r="1048042" customHeight="1"/>
    <row r="1048043" customHeight="1"/>
    <row r="1048044" customHeight="1"/>
    <row r="1048045" customHeight="1"/>
    <row r="1048046" customHeight="1"/>
    <row r="1048047" customHeight="1"/>
    <row r="1048048" customHeight="1"/>
    <row r="1048049" customHeight="1"/>
    <row r="1048050" customHeight="1"/>
    <row r="1048051" customHeight="1"/>
    <row r="1048052" customHeight="1"/>
    <row r="1048053" customHeight="1"/>
    <row r="1048054" customHeight="1"/>
    <row r="1048055" customHeight="1"/>
    <row r="1048056" customHeight="1"/>
    <row r="1048057" customHeight="1"/>
    <row r="1048058" customHeight="1"/>
    <row r="1048059" customHeight="1"/>
    <row r="1048060" customHeight="1"/>
    <row r="1048061" customHeight="1"/>
    <row r="1048062" customHeight="1"/>
    <row r="1048063" customHeight="1"/>
    <row r="1048064" customHeight="1"/>
    <row r="1048065" customHeight="1"/>
    <row r="1048066" customHeight="1"/>
    <row r="1048067" customHeight="1"/>
    <row r="1048068" customHeight="1"/>
    <row r="1048069" customHeight="1"/>
    <row r="1048070" customHeight="1"/>
    <row r="1048071" customHeight="1"/>
    <row r="1048072" customHeight="1"/>
    <row r="1048073" customHeight="1"/>
    <row r="1048074" customHeight="1"/>
    <row r="1048075" customHeight="1"/>
    <row r="1048076" customHeight="1"/>
    <row r="1048077" customHeight="1"/>
    <row r="1048078" customHeight="1"/>
    <row r="1048079" customHeight="1"/>
    <row r="1048080" customHeight="1"/>
    <row r="1048081" customHeight="1"/>
    <row r="1048082" customHeight="1"/>
    <row r="1048083" customHeight="1"/>
    <row r="1048084" customHeight="1"/>
    <row r="1048085" customHeight="1"/>
    <row r="1048086" customHeight="1"/>
    <row r="1048087" customHeight="1"/>
    <row r="1048088" customHeight="1"/>
    <row r="1048089" customHeight="1"/>
    <row r="1048090" customHeight="1"/>
    <row r="1048091" customHeight="1"/>
    <row r="1048092" customHeight="1"/>
    <row r="1048093" customHeight="1"/>
    <row r="1048094" customHeight="1"/>
    <row r="1048095" customHeight="1"/>
    <row r="1048096" customHeight="1"/>
    <row r="1048097" customHeight="1"/>
    <row r="1048098" customHeight="1"/>
    <row r="1048099" customHeight="1"/>
    <row r="1048100" customHeight="1"/>
    <row r="1048101" customHeight="1"/>
    <row r="1048102" customHeight="1"/>
    <row r="1048103" customHeight="1"/>
    <row r="1048104" customHeight="1"/>
    <row r="1048105" customHeight="1"/>
    <row r="1048106" customHeight="1"/>
    <row r="1048107" customHeight="1"/>
    <row r="1048108" customHeight="1"/>
    <row r="1048109" customHeight="1"/>
    <row r="1048110" customHeight="1"/>
    <row r="1048111" customHeight="1"/>
    <row r="1048112" customHeight="1"/>
    <row r="1048113" customHeight="1"/>
    <row r="1048114" customHeight="1"/>
    <row r="1048115" customHeight="1"/>
    <row r="1048116" customHeight="1"/>
    <row r="1048117" customHeight="1"/>
    <row r="1048118" customHeight="1"/>
    <row r="1048119" customHeight="1"/>
    <row r="1048120" customHeight="1"/>
    <row r="1048121" customHeight="1"/>
    <row r="1048122" customHeight="1"/>
    <row r="1048123" customHeight="1"/>
    <row r="1048124" customHeight="1"/>
    <row r="1048125" customHeight="1"/>
    <row r="1048126" customHeight="1"/>
    <row r="1048127" customHeight="1"/>
    <row r="1048128" customHeight="1"/>
    <row r="1048129" customHeight="1"/>
    <row r="1048130" customHeight="1"/>
    <row r="1048131" customHeight="1"/>
    <row r="1048132" customHeight="1"/>
    <row r="1048133" customHeight="1"/>
    <row r="1048134" customHeight="1"/>
    <row r="1048135" customHeight="1"/>
    <row r="1048136" customHeight="1"/>
    <row r="1048137" customHeight="1"/>
    <row r="1048138" customHeight="1"/>
    <row r="1048139" customHeight="1"/>
    <row r="1048140" customHeight="1"/>
    <row r="1048141" customHeight="1"/>
    <row r="1048142" customHeight="1"/>
    <row r="1048143" customHeight="1"/>
    <row r="1048144" customHeight="1"/>
    <row r="1048145" customHeight="1"/>
    <row r="1048146" customHeight="1"/>
    <row r="1048147" customHeight="1"/>
    <row r="1048148" customHeight="1"/>
    <row r="1048149" customHeight="1"/>
    <row r="1048150" customHeight="1"/>
    <row r="1048151" customHeight="1"/>
    <row r="1048152" customHeight="1"/>
    <row r="1048153" customHeight="1"/>
    <row r="1048154" customHeight="1"/>
    <row r="1048155" customHeight="1"/>
    <row r="1048156" customHeight="1"/>
    <row r="1048157" customHeight="1"/>
    <row r="1048158" customHeight="1"/>
    <row r="1048159" customHeight="1"/>
    <row r="1048160" customHeight="1"/>
    <row r="1048161" customHeight="1"/>
    <row r="1048162" customHeight="1"/>
    <row r="1048163" customHeight="1"/>
    <row r="1048164" customHeight="1"/>
    <row r="1048165" customHeight="1"/>
    <row r="1048166" customHeight="1"/>
    <row r="1048167" customHeight="1"/>
    <row r="1048168" customHeight="1"/>
    <row r="1048169" customHeight="1"/>
    <row r="1048170" customHeight="1"/>
    <row r="1048171" customHeight="1"/>
    <row r="1048172" customHeight="1"/>
    <row r="1048173" customHeight="1"/>
    <row r="1048174" customHeight="1"/>
    <row r="1048175" customHeight="1"/>
    <row r="1048176" customHeight="1"/>
    <row r="1048177" customHeight="1"/>
    <row r="1048178" customHeight="1"/>
    <row r="1048179" customHeight="1"/>
    <row r="1048180" customHeight="1"/>
    <row r="1048181" customHeight="1"/>
    <row r="1048182" customHeight="1"/>
    <row r="1048183" customHeight="1"/>
    <row r="1048184" customHeight="1"/>
    <row r="1048185" customHeight="1"/>
    <row r="1048186" customHeight="1"/>
    <row r="1048187" customHeight="1"/>
    <row r="1048188" customHeight="1"/>
    <row r="1048189" customHeight="1"/>
    <row r="1048190" customHeight="1"/>
    <row r="1048191" customHeight="1"/>
    <row r="1048192" customHeight="1"/>
    <row r="1048193" customHeight="1"/>
    <row r="1048194" customHeight="1"/>
    <row r="1048195" customHeight="1"/>
    <row r="1048196" customHeight="1"/>
    <row r="1048197" customHeight="1"/>
    <row r="1048198" customHeight="1"/>
    <row r="1048199" customHeight="1"/>
    <row r="1048200" customHeight="1"/>
    <row r="1048201" customHeight="1"/>
    <row r="1048202" customHeight="1"/>
    <row r="1048203" customHeight="1"/>
    <row r="1048204" customHeight="1"/>
    <row r="1048205" customHeight="1"/>
    <row r="1048206" customHeight="1"/>
    <row r="1048207" customHeight="1"/>
    <row r="1048208" customHeight="1"/>
    <row r="1048209" customHeight="1"/>
    <row r="1048210" customHeight="1"/>
    <row r="1048211" customHeight="1"/>
    <row r="1048212" customHeight="1"/>
    <row r="1048213" customHeight="1"/>
    <row r="1048214" customHeight="1"/>
    <row r="1048215" customHeight="1"/>
    <row r="1048216" customHeight="1"/>
    <row r="1048217" customHeight="1"/>
    <row r="1048218" customHeight="1"/>
    <row r="1048219" customHeight="1"/>
    <row r="1048220" customHeight="1"/>
    <row r="1048221" customHeight="1"/>
    <row r="1048222" customHeight="1"/>
    <row r="1048223" customHeight="1"/>
    <row r="1048224" customHeight="1"/>
    <row r="1048225" customHeight="1"/>
    <row r="1048226" customHeight="1"/>
    <row r="1048227" customHeight="1"/>
    <row r="1048228" customHeight="1"/>
    <row r="1048229" customHeight="1"/>
    <row r="1048230" customHeight="1"/>
    <row r="1048231" customHeight="1"/>
    <row r="1048232" customHeight="1"/>
    <row r="1048233" customHeight="1"/>
    <row r="1048234" customHeight="1"/>
    <row r="1048235" customHeight="1"/>
    <row r="1048236" customHeight="1"/>
    <row r="1048237" customHeight="1"/>
    <row r="1048238" customHeight="1"/>
    <row r="1048239" customHeight="1"/>
    <row r="1048240" customHeight="1"/>
    <row r="1048241" customHeight="1"/>
    <row r="1048242" customHeight="1"/>
    <row r="1048243" customHeight="1"/>
    <row r="1048244" customHeight="1"/>
    <row r="1048245" customHeight="1"/>
    <row r="1048246" customHeight="1"/>
    <row r="1048247" customHeight="1"/>
    <row r="1048248" customHeight="1"/>
    <row r="1048249" customHeight="1"/>
    <row r="1048250" customHeight="1"/>
    <row r="1048251" customHeight="1"/>
    <row r="1048252" customHeight="1"/>
    <row r="1048253" customHeight="1"/>
    <row r="1048254" customHeight="1"/>
    <row r="1048255" customHeight="1"/>
    <row r="1048256" customHeight="1"/>
    <row r="1048257" customHeight="1"/>
    <row r="1048258" customHeight="1"/>
    <row r="1048259" customHeight="1"/>
    <row r="1048260" customHeight="1"/>
    <row r="1048261" customHeight="1"/>
    <row r="1048262" customHeight="1"/>
    <row r="1048263" customHeight="1"/>
    <row r="1048264" customHeight="1"/>
    <row r="1048265" customHeight="1"/>
    <row r="1048266" customHeight="1"/>
    <row r="1048267" customHeight="1"/>
    <row r="1048268" customHeight="1"/>
    <row r="1048269" customHeight="1"/>
    <row r="1048270" customHeight="1"/>
    <row r="1048271" customHeight="1"/>
    <row r="1048272" customHeight="1"/>
    <row r="1048273" customHeight="1"/>
    <row r="1048274" customHeight="1"/>
    <row r="1048275" customHeight="1"/>
    <row r="1048276" customHeight="1"/>
    <row r="1048277" customHeight="1"/>
    <row r="1048278" customHeight="1"/>
    <row r="1048279" customHeight="1"/>
    <row r="1048280" customHeight="1"/>
    <row r="1048281" customHeight="1"/>
    <row r="1048282" customHeight="1"/>
    <row r="1048283" customHeight="1"/>
    <row r="1048284" customHeight="1"/>
    <row r="1048285" customHeight="1"/>
    <row r="1048286" customHeight="1"/>
    <row r="1048287" customHeight="1"/>
    <row r="1048288" customHeight="1"/>
    <row r="1048289" customHeight="1"/>
    <row r="1048290" customHeight="1"/>
    <row r="1048291" customHeight="1"/>
    <row r="1048292" customHeight="1"/>
    <row r="1048293" customHeight="1"/>
    <row r="1048294" customHeight="1"/>
    <row r="1048295" customHeight="1"/>
    <row r="1048296" customHeight="1"/>
    <row r="1048297" customHeight="1"/>
    <row r="1048298" customHeight="1"/>
    <row r="1048299" customHeight="1"/>
    <row r="1048300" customHeight="1"/>
    <row r="1048301" customHeight="1"/>
    <row r="1048302" customHeight="1"/>
    <row r="1048303" customHeight="1"/>
    <row r="1048304" customHeight="1"/>
    <row r="1048305" customHeight="1"/>
    <row r="1048306" customHeight="1"/>
    <row r="1048307" customHeight="1"/>
    <row r="1048308" customHeight="1"/>
    <row r="1048309" customHeight="1"/>
    <row r="1048310" customHeight="1"/>
    <row r="1048311" customHeight="1"/>
    <row r="1048312" customHeight="1"/>
    <row r="1048313" customHeight="1"/>
    <row r="1048314" customHeight="1"/>
    <row r="1048315" customHeight="1"/>
    <row r="1048316" customHeight="1"/>
    <row r="1048317" customHeight="1"/>
    <row r="1048318" customHeight="1"/>
    <row r="1048319" customHeight="1"/>
    <row r="1048320" customHeight="1"/>
    <row r="1048321" customHeight="1"/>
    <row r="1048322" customHeight="1"/>
    <row r="1048323" customHeight="1"/>
    <row r="1048324" customHeight="1"/>
    <row r="1048325" customHeight="1"/>
    <row r="1048326" customHeight="1"/>
    <row r="1048327" customHeight="1"/>
    <row r="1048328" customHeight="1"/>
    <row r="1048329" customHeight="1"/>
    <row r="1048330" customHeight="1"/>
    <row r="1048331" customHeight="1"/>
    <row r="1048332" customHeight="1"/>
    <row r="1048333" customHeight="1"/>
    <row r="1048334" customHeight="1"/>
    <row r="1048335" customHeight="1"/>
    <row r="1048336" customHeight="1"/>
    <row r="1048337" customHeight="1"/>
    <row r="1048338" customHeight="1"/>
    <row r="1048339" customHeight="1"/>
    <row r="1048340" customHeight="1"/>
    <row r="1048341" customHeight="1"/>
    <row r="1048342" customHeight="1"/>
    <row r="1048343" customHeight="1"/>
    <row r="1048344" customHeight="1"/>
    <row r="1048345" customHeight="1"/>
    <row r="1048346" customHeight="1"/>
    <row r="1048347" customHeight="1"/>
    <row r="1048348" customHeight="1"/>
    <row r="1048349" customHeight="1"/>
    <row r="1048350" customHeight="1"/>
    <row r="1048351" customHeight="1"/>
    <row r="1048352" customHeight="1"/>
    <row r="1048353" customHeight="1"/>
    <row r="1048354" customHeight="1"/>
    <row r="1048355" customHeight="1"/>
    <row r="1048356" customHeight="1"/>
    <row r="1048357" customHeight="1"/>
    <row r="1048358" customHeight="1"/>
    <row r="1048359" customHeight="1"/>
    <row r="1048360" customHeight="1"/>
    <row r="1048361" customHeight="1"/>
    <row r="1048362" customHeight="1"/>
    <row r="1048363" customHeight="1"/>
    <row r="1048364" customHeight="1"/>
    <row r="1048365" customHeight="1"/>
    <row r="1048366" customHeight="1"/>
    <row r="1048367" customHeight="1"/>
    <row r="1048368" customHeight="1"/>
    <row r="1048369" customHeight="1"/>
    <row r="1048370" customHeight="1"/>
    <row r="1048371" customHeight="1"/>
    <row r="1048372" customHeight="1"/>
    <row r="1048373" customHeight="1"/>
    <row r="1048374" customHeight="1"/>
    <row r="1048375" customHeight="1"/>
    <row r="1048376" customHeight="1"/>
    <row r="1048377" customHeight="1"/>
    <row r="1048378" customHeight="1"/>
    <row r="1048379" customHeight="1"/>
    <row r="1048380" customHeight="1"/>
    <row r="1048381" customHeight="1"/>
    <row r="1048382" customHeight="1"/>
    <row r="1048383" customHeight="1"/>
    <row r="1048384" customHeight="1"/>
    <row r="1048385" customHeight="1"/>
    <row r="1048386" customHeight="1"/>
    <row r="1048387" customHeight="1"/>
    <row r="1048388" customHeight="1"/>
    <row r="1048389" customHeight="1"/>
    <row r="1048390" customHeight="1"/>
    <row r="1048391" customHeight="1"/>
    <row r="1048392" customHeight="1"/>
    <row r="1048393" customHeight="1"/>
    <row r="1048394" customHeight="1"/>
    <row r="1048395" customHeight="1"/>
    <row r="1048396" customHeight="1"/>
    <row r="1048397" customHeight="1"/>
    <row r="1048398" customHeight="1"/>
    <row r="1048399" customHeight="1"/>
    <row r="1048400" customHeight="1"/>
    <row r="1048401" customHeight="1"/>
    <row r="1048402" customHeight="1"/>
    <row r="1048403" customHeight="1"/>
    <row r="1048404" customHeight="1"/>
    <row r="1048405" customHeight="1"/>
    <row r="1048406" customHeight="1"/>
    <row r="1048407" customHeight="1"/>
    <row r="1048408" customHeight="1"/>
    <row r="1048409" customHeight="1"/>
    <row r="1048410" customHeight="1"/>
    <row r="1048411" customHeight="1"/>
    <row r="1048412" customHeight="1"/>
    <row r="1048413" customHeight="1"/>
    <row r="1048414" customHeight="1"/>
    <row r="1048415" customHeight="1"/>
    <row r="1048416" customHeight="1"/>
    <row r="1048417" customHeight="1"/>
    <row r="1048418" customHeight="1"/>
    <row r="1048419" customHeight="1"/>
    <row r="1048420" customHeight="1"/>
    <row r="1048421" customHeight="1"/>
    <row r="1048422" customHeight="1"/>
    <row r="1048423" customHeight="1"/>
    <row r="1048424" customHeight="1"/>
    <row r="1048425" customHeight="1"/>
    <row r="1048426" customHeight="1"/>
    <row r="1048427" customHeight="1"/>
    <row r="1048428" customHeight="1"/>
    <row r="1048429" customHeight="1"/>
    <row r="1048430" customHeight="1"/>
    <row r="1048431" customHeight="1"/>
    <row r="1048432" customHeight="1"/>
    <row r="1048433" customHeight="1"/>
    <row r="1048434" customHeight="1"/>
    <row r="1048435" customHeight="1"/>
    <row r="1048436" customHeight="1"/>
    <row r="1048437" customHeight="1"/>
    <row r="1048438" customHeight="1"/>
    <row r="1048439" customHeight="1"/>
    <row r="1048440" customHeight="1"/>
    <row r="1048441" customHeight="1"/>
    <row r="1048442" customHeight="1"/>
    <row r="1048443" customHeight="1"/>
    <row r="1048444" customHeight="1"/>
    <row r="1048445" customHeight="1"/>
    <row r="1048446" customHeight="1"/>
    <row r="1048447" customHeight="1"/>
    <row r="1048448" customHeight="1"/>
    <row r="1048449" customHeight="1"/>
    <row r="1048450" customHeight="1"/>
    <row r="1048451" customHeight="1"/>
    <row r="1048452" customHeight="1"/>
    <row r="1048453" customHeight="1"/>
    <row r="1048454" customHeight="1"/>
    <row r="1048455" customHeight="1"/>
    <row r="1048456" customHeight="1"/>
    <row r="1048457" customHeight="1"/>
    <row r="1048458" customHeight="1"/>
    <row r="1048459" customHeight="1"/>
    <row r="1048460" customHeight="1"/>
    <row r="1048461" customHeight="1"/>
    <row r="1048462" customHeight="1"/>
    <row r="1048463" customHeight="1"/>
    <row r="1048464" customHeight="1"/>
    <row r="1048465" customHeight="1"/>
    <row r="1048466" customHeight="1"/>
    <row r="1048467" customHeight="1"/>
    <row r="1048468" customHeight="1"/>
    <row r="1048469" customHeight="1"/>
    <row r="1048470" customHeight="1"/>
    <row r="1048471" customHeight="1"/>
    <row r="1048472" customHeight="1"/>
    <row r="1048473" customHeight="1"/>
    <row r="1048474" customHeight="1"/>
    <row r="1048475" customHeight="1"/>
    <row r="1048476" customHeight="1"/>
    <row r="1048477" customHeight="1"/>
    <row r="1048478" customHeight="1"/>
    <row r="1048479" customHeight="1"/>
    <row r="1048480" customHeight="1"/>
    <row r="1048481" customHeight="1"/>
    <row r="1048482" customHeight="1"/>
    <row r="1048483" customHeight="1"/>
    <row r="1048484" customHeight="1"/>
    <row r="1048485" customHeight="1"/>
    <row r="1048486" customHeight="1"/>
    <row r="1048487" customHeight="1"/>
    <row r="1048488" customHeight="1"/>
    <row r="1048489" customHeight="1"/>
    <row r="1048490" customHeight="1"/>
    <row r="1048491" customHeight="1"/>
    <row r="1048492" customHeight="1"/>
    <row r="1048493" customHeight="1"/>
    <row r="1048494" customHeight="1"/>
    <row r="1048495" customHeight="1"/>
    <row r="1048496" customHeight="1"/>
    <row r="1048497" customHeight="1"/>
    <row r="1048498" customHeight="1"/>
    <row r="1048499" customHeight="1"/>
    <row r="1048500" customHeight="1"/>
    <row r="1048501" customHeight="1"/>
    <row r="1048502" customHeight="1"/>
    <row r="1048503" customHeight="1"/>
    <row r="1048504" customHeight="1"/>
    <row r="1048505" customHeight="1"/>
    <row r="1048506" customHeight="1"/>
    <row r="1048507" customHeight="1"/>
    <row r="1048508" customHeight="1"/>
    <row r="1048509" customHeight="1"/>
    <row r="1048510" customHeight="1"/>
    <row r="1048511" customHeight="1"/>
    <row r="1048512" customHeight="1"/>
    <row r="1048513" customHeight="1"/>
    <row r="1048514" customHeight="1"/>
    <row r="1048515" customHeight="1"/>
    <row r="1048516" customHeight="1"/>
    <row r="1048517" customHeight="1"/>
    <row r="1048518" customHeight="1"/>
    <row r="1048519" customHeight="1"/>
    <row r="1048520" customHeight="1"/>
    <row r="1048521" customHeight="1"/>
    <row r="1048522" customHeight="1"/>
    <row r="1048523" customHeight="1"/>
    <row r="1048524" customHeight="1"/>
    <row r="1048525" customHeight="1"/>
    <row r="1048526" customHeight="1"/>
    <row r="1048527" customHeight="1"/>
    <row r="1048528" customHeight="1"/>
    <row r="1048529" customHeight="1"/>
    <row r="1048530" customHeight="1"/>
    <row r="1048531" customHeight="1"/>
    <row r="1048532" customHeight="1"/>
    <row r="1048533" customHeight="1"/>
    <row r="1048534" customHeight="1"/>
    <row r="1048535" customHeight="1"/>
    <row r="1048536" customHeight="1"/>
    <row r="1048537" customHeight="1"/>
    <row r="1048538" customHeight="1"/>
    <row r="1048539" customHeight="1"/>
    <row r="1048540" customHeight="1"/>
    <row r="1048541" customHeight="1"/>
    <row r="1048542" customHeight="1"/>
    <row r="1048543" customHeight="1"/>
    <row r="1048544" customHeight="1"/>
    <row r="1048545" customHeight="1"/>
    <row r="1048546" customHeight="1"/>
    <row r="1048547" customHeight="1"/>
    <row r="1048548" customHeight="1"/>
    <row r="1048549" customHeight="1"/>
    <row r="1048550" customHeight="1"/>
    <row r="1048551" customHeight="1"/>
    <row r="1048552" customHeight="1"/>
    <row r="1048553" customHeight="1"/>
    <row r="1048554" customHeight="1"/>
    <row r="1048555" customHeight="1"/>
    <row r="1048556" customHeight="1"/>
    <row r="1048557" customHeight="1"/>
    <row r="1048558" customHeight="1"/>
    <row r="1048559" customHeight="1"/>
    <row r="1048560" customHeight="1"/>
    <row r="1048561" customHeight="1"/>
    <row r="1048562" customHeight="1"/>
    <row r="1048563" customHeight="1"/>
    <row r="1048564" customHeight="1"/>
    <row r="1048565" customHeight="1"/>
    <row r="1048566" customHeight="1"/>
    <row r="1048567" customHeight="1"/>
    <row r="1048568" customHeight="1"/>
    <row r="1048569" customHeight="1"/>
    <row r="1048570" customHeight="1"/>
    <row r="1048571" customHeight="1"/>
    <row r="1048572" customHeight="1"/>
    <row r="1048573" customHeight="1"/>
    <row r="1048574" customHeight="1"/>
    <row r="1048575" customHeight="1"/>
    <row r="1048576" customHeight="1"/>
  </sheetData>
  <sheetProtection password="9CA2" sheet="1" selectLockedCells="1" objects="1" scenarios="1"/>
  <mergeCells count="5">
    <mergeCell ref="B1:F1"/>
    <mergeCell ref="C2:D2"/>
    <mergeCell ref="D3:D15"/>
    <mergeCell ref="D16:D51"/>
    <mergeCell ref="D52:D68"/>
  </mergeCells>
  <pageMargins left="0.747916666666667" right="0.747916666666667" top="0.984027777777778" bottom="0.984027777777778" header="0.511805555555555" footer="0.511805555555555"/>
  <pageSetup paperSize="9" firstPageNumber="0" orientation="portrait" useFirstPageNumber="1" horizontalDpi="3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X1048576"/>
  <sheetViews>
    <sheetView zoomScale="85" zoomScaleNormal="85" workbookViewId="0">
      <selection activeCell="E19" sqref="E19"/>
    </sheetView>
  </sheetViews>
  <sheetFormatPr defaultColWidth="9" defaultRowHeight="12.75"/>
  <cols>
    <col min="1" max="1" width="5.42857142857143" style="12" customWidth="1"/>
    <col min="2" max="2" width="9.71428571428571" style="12" customWidth="1"/>
    <col min="3" max="3" width="81.4285714285714" style="12" customWidth="1"/>
    <col min="4" max="5" width="11.5714285714286" style="12"/>
    <col min="6" max="6" width="8.57142857142857" style="12" customWidth="1"/>
    <col min="7" max="7" width="15.7142857142857" style="12" customWidth="1"/>
    <col min="8" max="258" width="9" style="12" customWidth="1"/>
    <col min="259" max="1025" width="9" customWidth="1"/>
  </cols>
  <sheetData>
    <row r="1" ht="28.35" customHeight="1" spans="1:7">
      <c r="A1" s="13" t="s">
        <v>1082</v>
      </c>
      <c r="B1" s="13"/>
      <c r="C1" s="13"/>
      <c r="D1" s="13"/>
      <c r="E1" s="13"/>
      <c r="F1" s="13"/>
      <c r="G1" s="13"/>
    </row>
    <row r="2" s="11" customFormat="1" ht="28.35" customHeight="1" spans="1:258">
      <c r="A2" s="13" t="s">
        <v>30</v>
      </c>
      <c r="B2" s="13" t="s">
        <v>31</v>
      </c>
      <c r="C2" s="13" t="s">
        <v>32</v>
      </c>
      <c r="D2" s="13"/>
      <c r="E2" s="13" t="s">
        <v>1083</v>
      </c>
      <c r="F2" s="17" t="s">
        <v>1084</v>
      </c>
      <c r="G2" s="18" t="s">
        <v>35</v>
      </c>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row>
    <row r="3" ht="19.9" customHeight="1" spans="1:7">
      <c r="A3" s="14">
        <v>1</v>
      </c>
      <c r="B3" s="14" t="s">
        <v>1085</v>
      </c>
      <c r="C3" s="15" t="s">
        <v>1086</v>
      </c>
      <c r="D3" s="16" t="s">
        <v>1049</v>
      </c>
      <c r="E3" s="20"/>
      <c r="F3" s="20"/>
      <c r="G3" s="21"/>
    </row>
    <row r="4" ht="19.9" customHeight="1" spans="1:7">
      <c r="A4" s="14">
        <v>2</v>
      </c>
      <c r="B4" s="14" t="s">
        <v>1087</v>
      </c>
      <c r="C4" s="15" t="s">
        <v>1088</v>
      </c>
      <c r="D4" s="16"/>
      <c r="E4" s="20"/>
      <c r="F4" s="20"/>
      <c r="G4" s="21"/>
    </row>
    <row r="5" ht="19.9" customHeight="1" spans="1:7">
      <c r="A5" s="14">
        <v>3</v>
      </c>
      <c r="B5" s="14" t="s">
        <v>1089</v>
      </c>
      <c r="C5" s="15" t="s">
        <v>1090</v>
      </c>
      <c r="D5" s="16"/>
      <c r="E5" s="20"/>
      <c r="F5" s="20"/>
      <c r="G5" s="21"/>
    </row>
    <row r="6" ht="19.9" customHeight="1" spans="1:7">
      <c r="A6" s="14">
        <v>4</v>
      </c>
      <c r="B6" s="14" t="s">
        <v>1091</v>
      </c>
      <c r="C6" s="15" t="s">
        <v>1092</v>
      </c>
      <c r="D6" s="16"/>
      <c r="E6" s="20"/>
      <c r="F6" s="20"/>
      <c r="G6" s="21"/>
    </row>
    <row r="7" ht="19.9" customHeight="1" spans="1:7">
      <c r="A7" s="14">
        <v>5</v>
      </c>
      <c r="B7" s="14" t="s">
        <v>1093</v>
      </c>
      <c r="C7" s="15" t="s">
        <v>1094</v>
      </c>
      <c r="D7" s="16"/>
      <c r="E7" s="20"/>
      <c r="F7" s="20"/>
      <c r="G7" s="21"/>
    </row>
    <row r="8" ht="19.9" customHeight="1" spans="1:7">
      <c r="A8" s="14">
        <v>6</v>
      </c>
      <c r="B8" s="14" t="s">
        <v>1095</v>
      </c>
      <c r="C8" s="15" t="s">
        <v>1096</v>
      </c>
      <c r="D8" s="16"/>
      <c r="E8" s="20"/>
      <c r="F8" s="20"/>
      <c r="G8" s="21"/>
    </row>
    <row r="9" ht="19.9" customHeight="1" spans="1:7">
      <c r="A9" s="14">
        <v>7</v>
      </c>
      <c r="B9" s="14" t="s">
        <v>1097</v>
      </c>
      <c r="C9" s="15" t="s">
        <v>1098</v>
      </c>
      <c r="D9" s="16"/>
      <c r="E9" s="20"/>
      <c r="F9" s="20"/>
      <c r="G9" s="21"/>
    </row>
    <row r="10" ht="19.9" customHeight="1" spans="1:7">
      <c r="A10" s="14">
        <v>8</v>
      </c>
      <c r="B10" s="14" t="s">
        <v>1099</v>
      </c>
      <c r="C10" s="15" t="s">
        <v>1100</v>
      </c>
      <c r="D10" s="16"/>
      <c r="E10" s="20"/>
      <c r="F10" s="20"/>
      <c r="G10" s="21"/>
    </row>
    <row r="11" ht="19.9" customHeight="1" spans="1:7">
      <c r="A11" s="14">
        <v>9</v>
      </c>
      <c r="B11" s="14" t="s">
        <v>1101</v>
      </c>
      <c r="C11" s="15" t="s">
        <v>1102</v>
      </c>
      <c r="D11" s="16"/>
      <c r="E11" s="20"/>
      <c r="F11" s="20"/>
      <c r="G11" s="21"/>
    </row>
    <row r="12" ht="19.9" customHeight="1" spans="1:7">
      <c r="A12" s="14">
        <v>10</v>
      </c>
      <c r="B12" s="14" t="s">
        <v>1103</v>
      </c>
      <c r="C12" s="15" t="s">
        <v>1104</v>
      </c>
      <c r="D12" s="16"/>
      <c r="E12" s="20"/>
      <c r="F12" s="20"/>
      <c r="G12" s="21"/>
    </row>
    <row r="13" ht="19.9" customHeight="1" spans="1:7">
      <c r="A13" s="14">
        <v>11</v>
      </c>
      <c r="B13" s="14" t="s">
        <v>1105</v>
      </c>
      <c r="C13" s="15" t="s">
        <v>1106</v>
      </c>
      <c r="D13" s="16"/>
      <c r="E13" s="20"/>
      <c r="F13" s="20"/>
      <c r="G13" s="21"/>
    </row>
    <row r="14" ht="19.9" customHeight="1" spans="1:7">
      <c r="A14" s="14">
        <v>12</v>
      </c>
      <c r="B14" s="14" t="s">
        <v>1107</v>
      </c>
      <c r="C14" s="14" t="s">
        <v>1108</v>
      </c>
      <c r="D14" s="16" t="s">
        <v>1109</v>
      </c>
      <c r="E14" s="20"/>
      <c r="F14" s="20"/>
      <c r="G14" s="21"/>
    </row>
    <row r="15" ht="19.9" customHeight="1" spans="1:7">
      <c r="A15" s="14">
        <v>13</v>
      </c>
      <c r="B15" s="14" t="s">
        <v>1110</v>
      </c>
      <c r="C15" s="14" t="s">
        <v>1111</v>
      </c>
      <c r="D15" s="16"/>
      <c r="E15" s="20"/>
      <c r="F15" s="20"/>
      <c r="G15" s="21"/>
    </row>
    <row r="16" ht="19.9" customHeight="1" spans="1:7">
      <c r="A16" s="14">
        <v>14</v>
      </c>
      <c r="B16" s="14" t="s">
        <v>1112</v>
      </c>
      <c r="C16" s="14" t="s">
        <v>1113</v>
      </c>
      <c r="D16" s="16"/>
      <c r="E16" s="20"/>
      <c r="F16" s="20"/>
      <c r="G16" s="21"/>
    </row>
    <row r="17" ht="19.9" customHeight="1" spans="1:7">
      <c r="A17" s="14">
        <v>15</v>
      </c>
      <c r="B17" s="14" t="s">
        <v>1114</v>
      </c>
      <c r="C17" s="14" t="s">
        <v>1115</v>
      </c>
      <c r="D17" s="16"/>
      <c r="E17" s="20"/>
      <c r="F17" s="20"/>
      <c r="G17" s="21"/>
    </row>
    <row r="18" ht="19.9" customHeight="1" spans="1:7">
      <c r="A18" s="14">
        <v>16</v>
      </c>
      <c r="B18" s="14" t="s">
        <v>1116</v>
      </c>
      <c r="C18" s="14" t="s">
        <v>1117</v>
      </c>
      <c r="D18" s="16"/>
      <c r="E18" s="20"/>
      <c r="F18" s="20"/>
      <c r="G18" s="21"/>
    </row>
    <row r="19" ht="19.9" customHeight="1" spans="1:7">
      <c r="A19" s="14">
        <v>17</v>
      </c>
      <c r="B19" s="14" t="s">
        <v>1118</v>
      </c>
      <c r="C19" s="14" t="s">
        <v>1119</v>
      </c>
      <c r="D19" s="16"/>
      <c r="E19" s="20"/>
      <c r="F19" s="20"/>
      <c r="G19" s="21"/>
    </row>
    <row r="20" ht="19.9" customHeight="1" spans="1:7">
      <c r="A20" s="14">
        <v>18</v>
      </c>
      <c r="B20" s="14" t="s">
        <v>1120</v>
      </c>
      <c r="C20" s="14" t="s">
        <v>1121</v>
      </c>
      <c r="D20" s="16"/>
      <c r="E20" s="20"/>
      <c r="F20" s="20"/>
      <c r="G20" s="21"/>
    </row>
    <row r="21" ht="19.9" customHeight="1" spans="1:7">
      <c r="A21" s="14">
        <v>19</v>
      </c>
      <c r="B21" s="14" t="s">
        <v>1122</v>
      </c>
      <c r="C21" s="14" t="s">
        <v>1123</v>
      </c>
      <c r="D21" s="16"/>
      <c r="E21" s="20"/>
      <c r="F21" s="20"/>
      <c r="G21" s="21"/>
    </row>
    <row r="22" ht="19.9" customHeight="1" spans="1:7">
      <c r="A22" s="14">
        <v>20</v>
      </c>
      <c r="B22" s="14" t="s">
        <v>1124</v>
      </c>
      <c r="C22" s="14" t="s">
        <v>1125</v>
      </c>
      <c r="D22" s="16"/>
      <c r="E22" s="20"/>
      <c r="F22" s="20"/>
      <c r="G22" s="21"/>
    </row>
    <row r="23" ht="19.9" customHeight="1" spans="1:7">
      <c r="A23" s="14">
        <v>21</v>
      </c>
      <c r="B23" s="14" t="s">
        <v>1126</v>
      </c>
      <c r="C23" s="14" t="s">
        <v>1127</v>
      </c>
      <c r="D23" s="16"/>
      <c r="E23" s="20"/>
      <c r="F23" s="20"/>
      <c r="G23" s="21"/>
    </row>
    <row r="24" ht="19.9" customHeight="1" spans="1:7">
      <c r="A24" s="14">
        <v>22</v>
      </c>
      <c r="B24" s="14" t="s">
        <v>1128</v>
      </c>
      <c r="C24" s="14" t="s">
        <v>1129</v>
      </c>
      <c r="D24" s="16"/>
      <c r="E24" s="20"/>
      <c r="F24" s="20"/>
      <c r="G24" s="21"/>
    </row>
    <row r="25" ht="19.9" customHeight="1" spans="1:7">
      <c r="A25" s="14">
        <v>23</v>
      </c>
      <c r="B25" s="14" t="s">
        <v>1130</v>
      </c>
      <c r="C25" s="14" t="s">
        <v>1131</v>
      </c>
      <c r="D25" s="16"/>
      <c r="E25" s="20"/>
      <c r="F25" s="20"/>
      <c r="G25" s="21"/>
    </row>
    <row r="26" ht="19.9" customHeight="1" spans="1:7">
      <c r="A26" s="14">
        <v>24</v>
      </c>
      <c r="B26" s="14" t="s">
        <v>1132</v>
      </c>
      <c r="C26" s="14" t="s">
        <v>1133</v>
      </c>
      <c r="D26" s="16"/>
      <c r="E26" s="20"/>
      <c r="F26" s="20"/>
      <c r="G26" s="21"/>
    </row>
    <row r="27" ht="19.9" customHeight="1" spans="1:7">
      <c r="A27" s="14">
        <v>25</v>
      </c>
      <c r="B27" s="14" t="s">
        <v>1134</v>
      </c>
      <c r="C27" s="14" t="s">
        <v>1135</v>
      </c>
      <c r="D27" s="16"/>
      <c r="E27" s="20"/>
      <c r="F27" s="20"/>
      <c r="G27" s="21"/>
    </row>
    <row r="28" ht="19.9" customHeight="1" spans="1:7">
      <c r="A28" s="14">
        <v>26</v>
      </c>
      <c r="B28" s="14" t="s">
        <v>1136</v>
      </c>
      <c r="C28" s="14" t="s">
        <v>1137</v>
      </c>
      <c r="D28" s="16"/>
      <c r="E28" s="20"/>
      <c r="F28" s="20"/>
      <c r="G28" s="21"/>
    </row>
    <row r="29" ht="19.9" customHeight="1" spans="1:7">
      <c r="A29" s="14">
        <v>27</v>
      </c>
      <c r="B29" s="14" t="s">
        <v>1138</v>
      </c>
      <c r="C29" s="14" t="s">
        <v>1139</v>
      </c>
      <c r="D29" s="16"/>
      <c r="E29" s="20"/>
      <c r="F29" s="20"/>
      <c r="G29" s="21"/>
    </row>
    <row r="30" ht="19.9" customHeight="1" spans="1:7">
      <c r="A30" s="14">
        <v>28</v>
      </c>
      <c r="B30" s="14" t="s">
        <v>1140</v>
      </c>
      <c r="C30" s="14" t="s">
        <v>1141</v>
      </c>
      <c r="D30" s="16"/>
      <c r="E30" s="20"/>
      <c r="F30" s="20"/>
      <c r="G30" s="21"/>
    </row>
    <row r="31" ht="19.9" customHeight="1" spans="1:7">
      <c r="A31" s="14">
        <v>29</v>
      </c>
      <c r="B31" s="14" t="s">
        <v>1142</v>
      </c>
      <c r="C31" s="14" t="s">
        <v>1143</v>
      </c>
      <c r="D31" s="16"/>
      <c r="E31" s="20"/>
      <c r="F31" s="20"/>
      <c r="G31" s="21"/>
    </row>
    <row r="32" ht="19.9" customHeight="1" spans="1:7">
      <c r="A32" s="14">
        <v>30</v>
      </c>
      <c r="B32" s="14" t="s">
        <v>1144</v>
      </c>
      <c r="C32" s="14" t="s">
        <v>1145</v>
      </c>
      <c r="D32" s="16"/>
      <c r="E32" s="20"/>
      <c r="F32" s="20"/>
      <c r="G32" s="21"/>
    </row>
    <row r="33" ht="19.9" customHeight="1" spans="1:7">
      <c r="A33" s="14">
        <v>31</v>
      </c>
      <c r="B33" s="14" t="s">
        <v>1146</v>
      </c>
      <c r="C33" s="14" t="s">
        <v>1147</v>
      </c>
      <c r="D33" s="16"/>
      <c r="E33" s="20"/>
      <c r="F33" s="20"/>
      <c r="G33" s="21"/>
    </row>
    <row r="34" ht="19.9" customHeight="1" spans="1:7">
      <c r="A34" s="14">
        <v>32</v>
      </c>
      <c r="B34" s="14" t="s">
        <v>1148</v>
      </c>
      <c r="C34" s="14" t="s">
        <v>1149</v>
      </c>
      <c r="D34" s="16"/>
      <c r="E34" s="20"/>
      <c r="F34" s="20"/>
      <c r="G34" s="21"/>
    </row>
    <row r="35" ht="19.9" customHeight="1" spans="1:7">
      <c r="A35" s="14">
        <v>33</v>
      </c>
      <c r="B35" s="14" t="s">
        <v>1150</v>
      </c>
      <c r="C35" s="14" t="s">
        <v>1151</v>
      </c>
      <c r="D35" s="16"/>
      <c r="E35" s="20"/>
      <c r="F35" s="20"/>
      <c r="G35" s="21"/>
    </row>
    <row r="1047407" customHeight="1"/>
    <row r="1047408" customHeight="1"/>
    <row r="1047409" customHeight="1"/>
    <row r="1047410" customHeight="1"/>
    <row r="1047411" customHeight="1"/>
    <row r="1047412" customHeight="1"/>
    <row r="1047413" customHeight="1"/>
    <row r="1047414" customHeight="1"/>
    <row r="1047415" customHeight="1"/>
    <row r="1047416" customHeight="1"/>
    <row r="1047417" customHeight="1"/>
    <row r="1047418" customHeight="1"/>
    <row r="1047419" customHeight="1"/>
    <row r="1047420" customHeight="1"/>
    <row r="1047421" customHeight="1"/>
    <row r="1047422" customHeight="1"/>
    <row r="1047423" customHeight="1"/>
    <row r="1047424" customHeight="1"/>
    <row r="1047425" customHeight="1"/>
    <row r="1047426" customHeight="1"/>
    <row r="1047427" customHeight="1"/>
    <row r="1047428" customHeight="1"/>
    <row r="1047429" customHeight="1"/>
    <row r="1047430" customHeight="1"/>
    <row r="1047431" customHeight="1"/>
    <row r="1047432" customHeight="1"/>
    <row r="1047433" customHeight="1"/>
    <row r="1047434" customHeight="1"/>
    <row r="1047435" customHeight="1"/>
    <row r="1047436" customHeight="1"/>
    <row r="1047437" customHeight="1"/>
    <row r="1047438" customHeight="1"/>
    <row r="1047439" customHeight="1"/>
    <row r="1047440" customHeight="1"/>
    <row r="1047441" customHeight="1"/>
    <row r="1047442" customHeight="1"/>
    <row r="1047443" customHeight="1"/>
    <row r="1047444" customHeight="1"/>
    <row r="1047445" customHeight="1"/>
    <row r="1047446" customHeight="1"/>
    <row r="1047447" customHeight="1"/>
    <row r="1047448" customHeight="1"/>
    <row r="1047449" customHeight="1"/>
    <row r="1047450" customHeight="1"/>
    <row r="1047451" customHeight="1"/>
    <row r="1047452" customHeight="1"/>
    <row r="1047453" customHeight="1"/>
    <row r="1047454" customHeight="1"/>
    <row r="1047455" customHeight="1"/>
    <row r="1047456" customHeight="1"/>
    <row r="1047457" customHeight="1"/>
    <row r="1047458" customHeight="1"/>
    <row r="1047459" customHeight="1"/>
    <row r="1047460" customHeight="1"/>
    <row r="1047461" customHeight="1"/>
    <row r="1047462" customHeight="1"/>
    <row r="1047463" customHeight="1"/>
    <row r="1047464" customHeight="1"/>
    <row r="1047465" customHeight="1"/>
    <row r="1047466" customHeight="1"/>
    <row r="1047467" customHeight="1"/>
    <row r="1047468" customHeight="1"/>
    <row r="1047469" customHeight="1"/>
    <row r="1047470" customHeight="1"/>
    <row r="1047471" customHeight="1"/>
    <row r="1047472" customHeight="1"/>
    <row r="1047473" customHeight="1"/>
    <row r="1047474" customHeight="1"/>
    <row r="1047475" customHeight="1"/>
    <row r="1047476" customHeight="1"/>
    <row r="1047477" customHeight="1"/>
    <row r="1047478" customHeight="1"/>
    <row r="1047479" customHeight="1"/>
    <row r="1047480" customHeight="1"/>
    <row r="1047481" customHeight="1"/>
    <row r="1047482" customHeight="1"/>
    <row r="1047483" customHeight="1"/>
    <row r="1047484" customHeight="1"/>
    <row r="1047485" customHeight="1"/>
    <row r="1047486" customHeight="1"/>
    <row r="1047487" customHeight="1"/>
    <row r="1047488" customHeight="1"/>
    <row r="1047489" customHeight="1"/>
    <row r="1047490" customHeight="1"/>
    <row r="1047491" customHeight="1"/>
    <row r="1047492" customHeight="1"/>
    <row r="1047493" customHeight="1"/>
    <row r="1047494" customHeight="1"/>
    <row r="1047495" customHeight="1"/>
    <row r="1047496" customHeight="1"/>
    <row r="1047497" customHeight="1"/>
    <row r="1047498" customHeight="1"/>
    <row r="1047499" customHeight="1"/>
    <row r="1047500" customHeight="1"/>
    <row r="1047501" customHeight="1"/>
    <row r="1047502" customHeight="1"/>
    <row r="1047503" customHeight="1"/>
    <row r="1047504" customHeight="1"/>
    <row r="1047505" customHeight="1"/>
    <row r="1047506" customHeight="1"/>
    <row r="1047507" customHeight="1"/>
    <row r="1047508" customHeight="1"/>
    <row r="1047509" customHeight="1"/>
    <row r="1047510" customHeight="1"/>
    <row r="1047511" customHeight="1"/>
    <row r="1047512" customHeight="1"/>
    <row r="1047513" customHeight="1"/>
    <row r="1047514" customHeight="1"/>
    <row r="1047515" customHeight="1"/>
    <row r="1047516" customHeight="1"/>
    <row r="1047517" customHeight="1"/>
    <row r="1047518" customHeight="1"/>
    <row r="1047519" customHeight="1"/>
    <row r="1047520" customHeight="1"/>
    <row r="1047521" customHeight="1"/>
    <row r="1047522" customHeight="1"/>
    <row r="1047523" customHeight="1"/>
    <row r="1047524" customHeight="1"/>
    <row r="1047525" customHeight="1"/>
    <row r="1047526" customHeight="1"/>
    <row r="1047527" customHeight="1"/>
    <row r="1047528" customHeight="1"/>
    <row r="1047529" customHeight="1"/>
    <row r="1047530" customHeight="1"/>
    <row r="1047531" customHeight="1"/>
    <row r="1047532" customHeight="1"/>
    <row r="1047533" customHeight="1"/>
    <row r="1047534" customHeight="1"/>
    <row r="1047535" customHeight="1"/>
    <row r="1047536" customHeight="1"/>
    <row r="1047537" customHeight="1"/>
    <row r="1047538" customHeight="1"/>
    <row r="1047539" customHeight="1"/>
    <row r="1047540" customHeight="1"/>
    <row r="1047541" customHeight="1"/>
    <row r="1047542" customHeight="1"/>
    <row r="1047543" customHeight="1"/>
    <row r="1047544" customHeight="1"/>
    <row r="1047545" customHeight="1"/>
    <row r="1047546" customHeight="1"/>
    <row r="1047547" customHeight="1"/>
    <row r="1047548" customHeight="1"/>
    <row r="1047549" customHeight="1"/>
    <row r="1047550" customHeight="1"/>
    <row r="1047551" customHeight="1"/>
    <row r="1047552" customHeight="1"/>
    <row r="1047553" customHeight="1"/>
    <row r="1047554" customHeight="1"/>
    <row r="1047555" customHeight="1"/>
    <row r="1047556" customHeight="1"/>
    <row r="1047557" customHeight="1"/>
    <row r="1047558" customHeight="1"/>
    <row r="1047559" customHeight="1"/>
    <row r="1047560" customHeight="1"/>
    <row r="1047561" customHeight="1"/>
    <row r="1047562" customHeight="1"/>
    <row r="1047563" customHeight="1"/>
    <row r="1047564" customHeight="1"/>
    <row r="1047565" customHeight="1"/>
    <row r="1047566" customHeight="1"/>
    <row r="1047567" customHeight="1"/>
    <row r="1047568" customHeight="1"/>
    <row r="1047569" customHeight="1"/>
    <row r="1047570" customHeight="1"/>
    <row r="1047571" customHeight="1"/>
    <row r="1047572" customHeight="1"/>
    <row r="1047573" customHeight="1"/>
    <row r="1047574" customHeight="1"/>
    <row r="1047575" customHeight="1"/>
    <row r="1047576" customHeight="1"/>
    <row r="1047577" customHeight="1"/>
    <row r="1047578" customHeight="1"/>
    <row r="1047579" customHeight="1"/>
    <row r="1047580" customHeight="1"/>
    <row r="1047581" customHeight="1"/>
    <row r="1047582" customHeight="1"/>
    <row r="1047583" customHeight="1"/>
    <row r="1047584" customHeight="1"/>
    <row r="1047585" customHeight="1"/>
    <row r="1047586" customHeight="1"/>
    <row r="1047587" customHeight="1"/>
    <row r="1047588" customHeight="1"/>
    <row r="1047589" customHeight="1"/>
    <row r="1047590" customHeight="1"/>
    <row r="1047591" customHeight="1"/>
    <row r="1047592" customHeight="1"/>
    <row r="1047593" customHeight="1"/>
    <row r="1047594" customHeight="1"/>
    <row r="1047595" customHeight="1"/>
    <row r="1047596" customHeight="1"/>
    <row r="1047597" customHeight="1"/>
    <row r="1047598" customHeight="1"/>
    <row r="1047599" customHeight="1"/>
    <row r="1047600" customHeight="1"/>
    <row r="1047601" customHeight="1"/>
    <row r="1047602" customHeight="1"/>
    <row r="1047603" customHeight="1"/>
    <row r="1047604" customHeight="1"/>
    <row r="1047605" customHeight="1"/>
    <row r="1047606" customHeight="1"/>
    <row r="1047607" customHeight="1"/>
    <row r="1047608" customHeight="1"/>
    <row r="1047609" customHeight="1"/>
    <row r="1047610" customHeight="1"/>
    <row r="1047611" customHeight="1"/>
    <row r="1047612" customHeight="1"/>
    <row r="1047613" customHeight="1"/>
    <row r="1047614" customHeight="1"/>
    <row r="1047615" customHeight="1"/>
    <row r="1047616" customHeight="1"/>
    <row r="1047617" customHeight="1"/>
    <row r="1047618" customHeight="1"/>
    <row r="1047619" customHeight="1"/>
    <row r="1047620" customHeight="1"/>
    <row r="1047621" customHeight="1"/>
    <row r="1047622" customHeight="1"/>
    <row r="1047623" customHeight="1"/>
    <row r="1047624" customHeight="1"/>
    <row r="1047625" customHeight="1"/>
    <row r="1047626" customHeight="1"/>
    <row r="1047627" customHeight="1"/>
    <row r="1047628" customHeight="1"/>
    <row r="1047629" customHeight="1"/>
    <row r="1047630" customHeight="1"/>
    <row r="1047631" customHeight="1"/>
    <row r="1047632" customHeight="1"/>
    <row r="1047633" customHeight="1"/>
    <row r="1047634" customHeight="1"/>
    <row r="1047635" customHeight="1"/>
    <row r="1047636" customHeight="1"/>
    <row r="1047637" customHeight="1"/>
    <row r="1047638" customHeight="1"/>
    <row r="1047639" customHeight="1"/>
    <row r="1047640" customHeight="1"/>
    <row r="1047641" customHeight="1"/>
    <row r="1047642" customHeight="1"/>
    <row r="1047643" customHeight="1"/>
    <row r="1047644" customHeight="1"/>
    <row r="1047645" customHeight="1"/>
    <row r="1047646" customHeight="1"/>
    <row r="1047647" customHeight="1"/>
    <row r="1047648" customHeight="1"/>
    <row r="1047649" customHeight="1"/>
    <row r="1047650" customHeight="1"/>
    <row r="1047651" customHeight="1"/>
    <row r="1047652" customHeight="1"/>
    <row r="1047653" customHeight="1"/>
    <row r="1047654" customHeight="1"/>
    <row r="1047655" customHeight="1"/>
    <row r="1047656" customHeight="1"/>
    <row r="1047657" customHeight="1"/>
    <row r="1047658" customHeight="1"/>
    <row r="1047659" customHeight="1"/>
    <row r="1047660" customHeight="1"/>
    <row r="1047661" customHeight="1"/>
    <row r="1047662" customHeight="1"/>
    <row r="1047663" customHeight="1"/>
    <row r="1047664" customHeight="1"/>
    <row r="1047665" customHeight="1"/>
    <row r="1047666" customHeight="1"/>
    <row r="1047667" customHeight="1"/>
    <row r="1047668" customHeight="1"/>
    <row r="1047669" customHeight="1"/>
    <row r="1047670" customHeight="1"/>
    <row r="1047671" customHeight="1"/>
    <row r="1047672" customHeight="1"/>
    <row r="1047673" customHeight="1"/>
    <row r="1047674" customHeight="1"/>
    <row r="1047675" customHeight="1"/>
    <row r="1047676" customHeight="1"/>
    <row r="1047677" customHeight="1"/>
    <row r="1047678" customHeight="1"/>
    <row r="1047679" customHeight="1"/>
    <row r="1047680" customHeight="1"/>
    <row r="1047681" customHeight="1"/>
    <row r="1047682" customHeight="1"/>
    <row r="1047683" customHeight="1"/>
    <row r="1047684" customHeight="1"/>
    <row r="1047685" customHeight="1"/>
    <row r="1047686" customHeight="1"/>
    <row r="1047687" customHeight="1"/>
    <row r="1047688" customHeight="1"/>
    <row r="1047689" customHeight="1"/>
    <row r="1047690" customHeight="1"/>
    <row r="1047691" customHeight="1"/>
    <row r="1047692" customHeight="1"/>
    <row r="1047693" customHeight="1"/>
    <row r="1047694" customHeight="1"/>
    <row r="1047695" customHeight="1"/>
    <row r="1047696" customHeight="1"/>
    <row r="1047697" customHeight="1"/>
    <row r="1047698" customHeight="1"/>
    <row r="1047699" customHeight="1"/>
    <row r="1047700" customHeight="1"/>
    <row r="1047701" customHeight="1"/>
    <row r="1047702" customHeight="1"/>
    <row r="1047703" customHeight="1"/>
    <row r="1047704" customHeight="1"/>
    <row r="1047705" customHeight="1"/>
    <row r="1047706" customHeight="1"/>
    <row r="1047707" customHeight="1"/>
    <row r="1047708" customHeight="1"/>
    <row r="1047709" customHeight="1"/>
    <row r="1047710" customHeight="1"/>
    <row r="1047711" customHeight="1"/>
    <row r="1047712" customHeight="1"/>
    <row r="1047713" customHeight="1"/>
    <row r="1047714" customHeight="1"/>
    <row r="1047715" customHeight="1"/>
    <row r="1047716" customHeight="1"/>
    <row r="1047717" customHeight="1"/>
    <row r="1047718" customHeight="1"/>
    <row r="1047719" customHeight="1"/>
    <row r="1047720" customHeight="1"/>
    <row r="1047721" customHeight="1"/>
    <row r="1047722" customHeight="1"/>
    <row r="1047723" customHeight="1"/>
    <row r="1047724" customHeight="1"/>
    <row r="1047725" customHeight="1"/>
    <row r="1047726" customHeight="1"/>
    <row r="1047727" customHeight="1"/>
    <row r="1047728" customHeight="1"/>
    <row r="1047729" customHeight="1"/>
    <row r="1047730" customHeight="1"/>
    <row r="1047731" customHeight="1"/>
    <row r="1047732" customHeight="1"/>
    <row r="1047733" customHeight="1"/>
    <row r="1047734" customHeight="1"/>
    <row r="1047735" customHeight="1"/>
    <row r="1047736" customHeight="1"/>
    <row r="1047737" customHeight="1"/>
    <row r="1047738" customHeight="1"/>
    <row r="1047739" customHeight="1"/>
    <row r="1047740" customHeight="1"/>
    <row r="1047741" customHeight="1"/>
    <row r="1047742" customHeight="1"/>
    <row r="1047743" customHeight="1"/>
    <row r="1047744" customHeight="1"/>
    <row r="1047745" customHeight="1"/>
    <row r="1047746" customHeight="1"/>
    <row r="1047747" customHeight="1"/>
    <row r="1047748" customHeight="1"/>
    <row r="1047749" customHeight="1"/>
    <row r="1047750" customHeight="1"/>
    <row r="1047751" customHeight="1"/>
    <row r="1047752" customHeight="1"/>
    <row r="1047753" customHeight="1"/>
    <row r="1047754" customHeight="1"/>
    <row r="1047755" customHeight="1"/>
    <row r="1047756" customHeight="1"/>
    <row r="1047757" customHeight="1"/>
    <row r="1047758" customHeight="1"/>
    <row r="1047759" customHeight="1"/>
    <row r="1047760" customHeight="1"/>
    <row r="1047761" customHeight="1"/>
    <row r="1047762" customHeight="1"/>
    <row r="1047763" customHeight="1"/>
    <row r="1047764" customHeight="1"/>
    <row r="1047765" customHeight="1"/>
    <row r="1047766" customHeight="1"/>
    <row r="1047767" customHeight="1"/>
    <row r="1047768" customHeight="1"/>
    <row r="1047769" customHeight="1"/>
    <row r="1047770" customHeight="1"/>
    <row r="1047771" customHeight="1"/>
    <row r="1047772" customHeight="1"/>
    <row r="1047773" customHeight="1"/>
    <row r="1047774" customHeight="1"/>
    <row r="1047775" customHeight="1"/>
    <row r="1047776" customHeight="1"/>
    <row r="1047777" customHeight="1"/>
    <row r="1047778" customHeight="1"/>
    <row r="1047779" customHeight="1"/>
    <row r="1047780" customHeight="1"/>
    <row r="1047781" customHeight="1"/>
    <row r="1047782" customHeight="1"/>
    <row r="1047783" customHeight="1"/>
    <row r="1047784" customHeight="1"/>
    <row r="1047785" customHeight="1"/>
    <row r="1047786" customHeight="1"/>
    <row r="1047787" customHeight="1"/>
    <row r="1047788" customHeight="1"/>
    <row r="1047789" customHeight="1"/>
    <row r="1047790" customHeight="1"/>
    <row r="1047791" customHeight="1"/>
    <row r="1047792" customHeight="1"/>
    <row r="1047793" customHeight="1"/>
    <row r="1047794" customHeight="1"/>
    <row r="1047795" customHeight="1"/>
    <row r="1047796" customHeight="1"/>
    <row r="1047797" customHeight="1"/>
    <row r="1047798" customHeight="1"/>
    <row r="1047799" customHeight="1"/>
    <row r="1047800" customHeight="1"/>
    <row r="1047801" customHeight="1"/>
    <row r="1047802" customHeight="1"/>
    <row r="1047803" customHeight="1"/>
    <row r="1047804" customHeight="1"/>
    <row r="1047805" customHeight="1"/>
    <row r="1047806" customHeight="1"/>
    <row r="1047807" customHeight="1"/>
    <row r="1047808" customHeight="1"/>
    <row r="1047809" customHeight="1"/>
    <row r="1047810" customHeight="1"/>
    <row r="1047811" customHeight="1"/>
    <row r="1047812" customHeight="1"/>
    <row r="1047813" customHeight="1"/>
    <row r="1047814" customHeight="1"/>
    <row r="1047815" customHeight="1"/>
    <row r="1047816" customHeight="1"/>
    <row r="1047817" customHeight="1"/>
    <row r="1047818" customHeight="1"/>
    <row r="1047819" customHeight="1"/>
    <row r="1047820" customHeight="1"/>
    <row r="1047821" customHeight="1"/>
    <row r="1047822" customHeight="1"/>
    <row r="1047823" customHeight="1"/>
    <row r="1047824" customHeight="1"/>
    <row r="1047825" customHeight="1"/>
    <row r="1047826" customHeight="1"/>
    <row r="1047827" customHeight="1"/>
    <row r="1047828" customHeight="1"/>
    <row r="1047829" customHeight="1"/>
    <row r="1047830" customHeight="1"/>
    <row r="1047831" customHeight="1"/>
    <row r="1047832" customHeight="1"/>
    <row r="1047833" customHeight="1"/>
    <row r="1047834" customHeight="1"/>
    <row r="1047835" customHeight="1"/>
    <row r="1047836" customHeight="1"/>
    <row r="1047837" customHeight="1"/>
    <row r="1047838" customHeight="1"/>
    <row r="1047839" customHeight="1"/>
    <row r="1047840" customHeight="1"/>
    <row r="1047841" customHeight="1"/>
    <row r="1047842" customHeight="1"/>
    <row r="1047843" customHeight="1"/>
    <row r="1047844" customHeight="1"/>
    <row r="1047845" customHeight="1"/>
    <row r="1047846" customHeight="1"/>
    <row r="1047847" customHeight="1"/>
    <row r="1047848" customHeight="1"/>
    <row r="1047849" customHeight="1"/>
    <row r="1047850" customHeight="1"/>
    <row r="1047851" customHeight="1"/>
    <row r="1047852" customHeight="1"/>
    <row r="1047853" customHeight="1"/>
    <row r="1047854" customHeight="1"/>
    <row r="1047855" customHeight="1"/>
    <row r="1047856" customHeight="1"/>
    <row r="1047857" customHeight="1"/>
    <row r="1047858" customHeight="1"/>
    <row r="1047859" customHeight="1"/>
    <row r="1047860" customHeight="1"/>
    <row r="1047861" customHeight="1"/>
    <row r="1047862" customHeight="1"/>
    <row r="1047863" customHeight="1"/>
    <row r="1047864" customHeight="1"/>
    <row r="1047865" customHeight="1"/>
    <row r="1047866" customHeight="1"/>
    <row r="1047867" customHeight="1"/>
    <row r="1047868" customHeight="1"/>
    <row r="1047869" customHeight="1"/>
    <row r="1047870" customHeight="1"/>
    <row r="1047871" customHeight="1"/>
    <row r="1047872" customHeight="1"/>
    <row r="1047873" customHeight="1"/>
    <row r="1047874" customHeight="1"/>
    <row r="1047875" customHeight="1"/>
    <row r="1047876" customHeight="1"/>
    <row r="1047877" customHeight="1"/>
    <row r="1047878" customHeight="1"/>
    <row r="1047879" customHeight="1"/>
    <row r="1047880" customHeight="1"/>
    <row r="1047881" customHeight="1"/>
    <row r="1047882" customHeight="1"/>
    <row r="1047883" customHeight="1"/>
    <row r="1047884" customHeight="1"/>
    <row r="1047885" customHeight="1"/>
    <row r="1047886" customHeight="1"/>
    <row r="1047887" customHeight="1"/>
    <row r="1047888" customHeight="1"/>
    <row r="1047889" customHeight="1"/>
    <row r="1047890" customHeight="1"/>
    <row r="1047891" customHeight="1"/>
    <row r="1047892" customHeight="1"/>
    <row r="1047893" customHeight="1"/>
    <row r="1047894" customHeight="1"/>
    <row r="1047895" customHeight="1"/>
    <row r="1047896" customHeight="1"/>
    <row r="1047897" customHeight="1"/>
    <row r="1047898" customHeight="1"/>
    <row r="1047899" customHeight="1"/>
    <row r="1047900" customHeight="1"/>
    <row r="1047901" customHeight="1"/>
    <row r="1047902" customHeight="1"/>
    <row r="1047903" customHeight="1"/>
    <row r="1047904" customHeight="1"/>
    <row r="1047905" customHeight="1"/>
    <row r="1047906" customHeight="1"/>
    <row r="1047907" customHeight="1"/>
    <row r="1047908" customHeight="1"/>
    <row r="1047909" customHeight="1"/>
    <row r="1047910" customHeight="1"/>
    <row r="1047911" customHeight="1"/>
    <row r="1047912" customHeight="1"/>
    <row r="1047913" customHeight="1"/>
    <row r="1047914" customHeight="1"/>
    <row r="1047915" customHeight="1"/>
    <row r="1047916" customHeight="1"/>
    <row r="1047917" customHeight="1"/>
    <row r="1047918" customHeight="1"/>
    <row r="1047919" customHeight="1"/>
    <row r="1047920" customHeight="1"/>
    <row r="1047921" customHeight="1"/>
    <row r="1047922" customHeight="1"/>
    <row r="1047923" customHeight="1"/>
    <row r="1047924" customHeight="1"/>
    <row r="1047925" customHeight="1"/>
    <row r="1047926" customHeight="1"/>
    <row r="1047927" customHeight="1"/>
    <row r="1047928" customHeight="1"/>
    <row r="1047929" customHeight="1"/>
    <row r="1047930" customHeight="1"/>
    <row r="1047931" customHeight="1"/>
    <row r="1047932" customHeight="1"/>
    <row r="1047933" customHeight="1"/>
    <row r="1047934" customHeight="1"/>
    <row r="1047935" customHeight="1"/>
    <row r="1047936" customHeight="1"/>
    <row r="1047937" customHeight="1"/>
    <row r="1047938" customHeight="1"/>
    <row r="1047939" customHeight="1"/>
    <row r="1047940" customHeight="1"/>
    <row r="1047941" customHeight="1"/>
    <row r="1047942" customHeight="1"/>
    <row r="1047943" customHeight="1"/>
    <row r="1047944" customHeight="1"/>
    <row r="1047945" customHeight="1"/>
    <row r="1047946" customHeight="1"/>
    <row r="1047947" customHeight="1"/>
    <row r="1047948" customHeight="1"/>
    <row r="1047949" customHeight="1"/>
    <row r="1047950" customHeight="1"/>
    <row r="1047951" customHeight="1"/>
    <row r="1047952" customHeight="1"/>
    <row r="1047953" customHeight="1"/>
    <row r="1047954" customHeight="1"/>
    <row r="1047955" customHeight="1"/>
    <row r="1047956" customHeight="1"/>
    <row r="1047957" customHeight="1"/>
    <row r="1047958" customHeight="1"/>
    <row r="1047959" customHeight="1"/>
    <row r="1047960" customHeight="1"/>
    <row r="1047961" customHeight="1"/>
    <row r="1047962" customHeight="1"/>
    <row r="1047963" customHeight="1"/>
    <row r="1047964" customHeight="1"/>
    <row r="1047965" customHeight="1"/>
    <row r="1047966" customHeight="1"/>
    <row r="1047967" customHeight="1"/>
    <row r="1047968" customHeight="1"/>
    <row r="1047969" customHeight="1"/>
    <row r="1047970" customHeight="1"/>
    <row r="1047971" customHeight="1"/>
    <row r="1047972" customHeight="1"/>
    <row r="1047973" customHeight="1"/>
    <row r="1047974" customHeight="1"/>
    <row r="1047975" customHeight="1"/>
    <row r="1047976" customHeight="1"/>
    <row r="1047977" customHeight="1"/>
    <row r="1047978" customHeight="1"/>
    <row r="1047979" customHeight="1"/>
    <row r="1047980" customHeight="1"/>
    <row r="1047981" customHeight="1"/>
    <row r="1047982" customHeight="1"/>
    <row r="1047983" customHeight="1"/>
    <row r="1047984" customHeight="1"/>
    <row r="1047985" customHeight="1"/>
    <row r="1047986" customHeight="1"/>
    <row r="1047987" customHeight="1"/>
    <row r="1047988" customHeight="1"/>
    <row r="1047989" customHeight="1"/>
    <row r="1047990" customHeight="1"/>
    <row r="1047991" customHeight="1"/>
    <row r="1047992" customHeight="1"/>
    <row r="1047993" customHeight="1"/>
    <row r="1047994" customHeight="1"/>
    <row r="1047995" customHeight="1"/>
    <row r="1047996" customHeight="1"/>
    <row r="1047997" customHeight="1"/>
    <row r="1047998" customHeight="1"/>
    <row r="1047999" customHeight="1"/>
    <row r="1048000" customHeight="1"/>
    <row r="1048001" customHeight="1"/>
    <row r="1048002" customHeight="1"/>
    <row r="1048003" customHeight="1"/>
    <row r="1048004" customHeight="1"/>
    <row r="1048005" customHeight="1"/>
    <row r="1048006" customHeight="1"/>
    <row r="1048007" customHeight="1"/>
    <row r="1048008" customHeight="1"/>
    <row r="1048009" customHeight="1"/>
    <row r="1048010" customHeight="1"/>
    <row r="1048011" customHeight="1"/>
    <row r="1048012" customHeight="1"/>
    <row r="1048013" customHeight="1"/>
    <row r="1048014" customHeight="1"/>
    <row r="1048015" customHeight="1"/>
    <row r="1048016" customHeight="1"/>
    <row r="1048017" customHeight="1"/>
    <row r="1048018" customHeight="1"/>
    <row r="1048019" customHeight="1"/>
    <row r="1048020" customHeight="1"/>
    <row r="1048021" customHeight="1"/>
    <row r="1048022" customHeight="1"/>
    <row r="1048023" customHeight="1"/>
    <row r="1048024" customHeight="1"/>
    <row r="1048025" customHeight="1"/>
    <row r="1048026" customHeight="1"/>
    <row r="1048027" customHeight="1"/>
    <row r="1048028" customHeight="1"/>
    <row r="1048029" customHeight="1"/>
    <row r="1048030" customHeight="1"/>
    <row r="1048031" customHeight="1"/>
    <row r="1048032" customHeight="1"/>
    <row r="1048033" customHeight="1"/>
    <row r="1048034" customHeight="1"/>
    <row r="1048035" customHeight="1"/>
    <row r="1048036" customHeight="1"/>
    <row r="1048037" customHeight="1"/>
    <row r="1048038" customHeight="1"/>
    <row r="1048039" customHeight="1"/>
    <row r="1048040" customHeight="1"/>
    <row r="1048041" customHeight="1"/>
    <row r="1048042" customHeight="1"/>
    <row r="1048043" customHeight="1"/>
    <row r="1048044" customHeight="1"/>
    <row r="1048045" customHeight="1"/>
    <row r="1048046" customHeight="1"/>
    <row r="1048047" customHeight="1"/>
    <row r="1048048" customHeight="1"/>
    <row r="1048049" customHeight="1"/>
    <row r="1048050" customHeight="1"/>
    <row r="1048051" customHeight="1"/>
    <row r="1048052" customHeight="1"/>
    <row r="1048053" customHeight="1"/>
    <row r="1048054" customHeight="1"/>
    <row r="1048055" customHeight="1"/>
    <row r="1048056" customHeight="1"/>
    <row r="1048057" customHeight="1"/>
    <row r="1048058" customHeight="1"/>
    <row r="1048059" customHeight="1"/>
    <row r="1048060" customHeight="1"/>
    <row r="1048061" customHeight="1"/>
    <row r="1048062" customHeight="1"/>
    <row r="1048063" customHeight="1"/>
    <row r="1048064" customHeight="1"/>
    <row r="1048065" customHeight="1"/>
    <row r="1048066" customHeight="1"/>
    <row r="1048067" customHeight="1"/>
    <row r="1048068" customHeight="1"/>
    <row r="1048069" customHeight="1"/>
    <row r="1048070" customHeight="1"/>
    <row r="1048071" customHeight="1"/>
    <row r="1048072" customHeight="1"/>
    <row r="1048073" customHeight="1"/>
    <row r="1048074" customHeight="1"/>
    <row r="1048075" customHeight="1"/>
    <row r="1048076" customHeight="1"/>
    <row r="1048077" customHeight="1"/>
    <row r="1048078" customHeight="1"/>
    <row r="1048079" customHeight="1"/>
    <row r="1048080" customHeight="1"/>
    <row r="1048081" customHeight="1"/>
    <row r="1048082" customHeight="1"/>
    <row r="1048083" customHeight="1"/>
    <row r="1048084" customHeight="1"/>
    <row r="1048085" customHeight="1"/>
    <row r="1048086" customHeight="1"/>
    <row r="1048087" customHeight="1"/>
    <row r="1048088" customHeight="1"/>
    <row r="1048089" customHeight="1"/>
    <row r="1048090" customHeight="1"/>
    <row r="1048091" customHeight="1"/>
    <row r="1048092" customHeight="1"/>
    <row r="1048093" customHeight="1"/>
    <row r="1048094" customHeight="1"/>
    <row r="1048095" customHeight="1"/>
    <row r="1048096" customHeight="1"/>
    <row r="1048097" customHeight="1"/>
    <row r="1048098" customHeight="1"/>
    <row r="1048099" customHeight="1"/>
    <row r="1048100" customHeight="1"/>
    <row r="1048101" customHeight="1"/>
    <row r="1048102" customHeight="1"/>
    <row r="1048103" customHeight="1"/>
    <row r="1048104" customHeight="1"/>
    <row r="1048105" customHeight="1"/>
    <row r="1048106" customHeight="1"/>
    <row r="1048107" customHeight="1"/>
    <row r="1048108" customHeight="1"/>
    <row r="1048109" customHeight="1"/>
    <row r="1048110" customHeight="1"/>
    <row r="1048111" customHeight="1"/>
    <row r="1048112" customHeight="1"/>
    <row r="1048113" customHeight="1"/>
    <row r="1048114" customHeight="1"/>
    <row r="1048115" customHeight="1"/>
    <row r="1048116" customHeight="1"/>
    <row r="1048117" customHeight="1"/>
    <row r="1048118" customHeight="1"/>
    <row r="1048119" customHeight="1"/>
    <row r="1048120" customHeight="1"/>
    <row r="1048121" customHeight="1"/>
    <row r="1048122" customHeight="1"/>
    <row r="1048123" customHeight="1"/>
    <row r="1048124" customHeight="1"/>
    <row r="1048125" customHeight="1"/>
    <row r="1048126" customHeight="1"/>
    <row r="1048127" customHeight="1"/>
    <row r="1048128" customHeight="1"/>
    <row r="1048129" customHeight="1"/>
    <row r="1048130" customHeight="1"/>
    <row r="1048131" customHeight="1"/>
    <row r="1048132" customHeight="1"/>
    <row r="1048133" customHeight="1"/>
    <row r="1048134" customHeight="1"/>
    <row r="1048135" customHeight="1"/>
    <row r="1048136" customHeight="1"/>
    <row r="1048137" customHeight="1"/>
    <row r="1048138" customHeight="1"/>
    <row r="1048139" customHeight="1"/>
    <row r="1048140" customHeight="1"/>
    <row r="1048141" customHeight="1"/>
    <row r="1048142" customHeight="1"/>
    <row r="1048143" customHeight="1"/>
    <row r="1048144" customHeight="1"/>
    <row r="1048145" customHeight="1"/>
    <row r="1048146" customHeight="1"/>
    <row r="1048147" customHeight="1"/>
    <row r="1048148" customHeight="1"/>
    <row r="1048149" customHeight="1"/>
    <row r="1048150" customHeight="1"/>
    <row r="1048151" customHeight="1"/>
    <row r="1048152" customHeight="1"/>
    <row r="1048153" customHeight="1"/>
    <row r="1048154" customHeight="1"/>
    <row r="1048155" customHeight="1"/>
    <row r="1048156" customHeight="1"/>
    <row r="1048157" customHeight="1"/>
    <row r="1048158" customHeight="1"/>
    <row r="1048159" customHeight="1"/>
    <row r="1048160" customHeight="1"/>
    <row r="1048161" customHeight="1"/>
    <row r="1048162" customHeight="1"/>
    <row r="1048163" customHeight="1"/>
    <row r="1048164" customHeight="1"/>
    <row r="1048165" customHeight="1"/>
    <row r="1048166" customHeight="1"/>
    <row r="1048167" customHeight="1"/>
    <row r="1048168" customHeight="1"/>
    <row r="1048169" customHeight="1"/>
    <row r="1048170" customHeight="1"/>
    <row r="1048171" customHeight="1"/>
    <row r="1048172" customHeight="1"/>
    <row r="1048173" customHeight="1"/>
    <row r="1048174" customHeight="1"/>
    <row r="1048175" customHeight="1"/>
    <row r="1048176" customHeight="1"/>
    <row r="1048177" customHeight="1"/>
    <row r="1048178" customHeight="1"/>
    <row r="1048179" customHeight="1"/>
    <row r="1048180" customHeight="1"/>
    <row r="1048181" customHeight="1"/>
    <row r="1048182" customHeight="1"/>
    <row r="1048183" customHeight="1"/>
    <row r="1048184" customHeight="1"/>
    <row r="1048185" customHeight="1"/>
    <row r="1048186" customHeight="1"/>
    <row r="1048187" customHeight="1"/>
    <row r="1048188" customHeight="1"/>
    <row r="1048189" customHeight="1"/>
    <row r="1048190" customHeight="1"/>
    <row r="1048191" customHeight="1"/>
    <row r="1048192" customHeight="1"/>
    <row r="1048193" customHeight="1"/>
    <row r="1048194" customHeight="1"/>
    <row r="1048195" customHeight="1"/>
    <row r="1048196" customHeight="1"/>
    <row r="1048197" customHeight="1"/>
    <row r="1048198" customHeight="1"/>
    <row r="1048199" customHeight="1"/>
    <row r="1048200" customHeight="1"/>
    <row r="1048201" customHeight="1"/>
    <row r="1048202" customHeight="1"/>
    <row r="1048203" customHeight="1"/>
    <row r="1048204" customHeight="1"/>
    <row r="1048205" customHeight="1"/>
    <row r="1048206" customHeight="1"/>
    <row r="1048207" customHeight="1"/>
    <row r="1048208" customHeight="1"/>
    <row r="1048209" customHeight="1"/>
    <row r="1048210" customHeight="1"/>
    <row r="1048211" customHeight="1"/>
    <row r="1048212" customHeight="1"/>
    <row r="1048213" customHeight="1"/>
    <row r="1048214" customHeight="1"/>
    <row r="1048215" customHeight="1"/>
    <row r="1048216" customHeight="1"/>
    <row r="1048217" customHeight="1"/>
    <row r="1048218" customHeight="1"/>
    <row r="1048219" customHeight="1"/>
    <row r="1048220" customHeight="1"/>
    <row r="1048221" customHeight="1"/>
    <row r="1048222" customHeight="1"/>
    <row r="1048223" customHeight="1"/>
    <row r="1048224" customHeight="1"/>
    <row r="1048225" customHeight="1"/>
    <row r="1048226" customHeight="1"/>
    <row r="1048227" customHeight="1"/>
    <row r="1048228" customHeight="1"/>
    <row r="1048229" customHeight="1"/>
    <row r="1048230" customHeight="1"/>
    <row r="1048231" customHeight="1"/>
    <row r="1048232" customHeight="1"/>
    <row r="1048233" customHeight="1"/>
    <row r="1048234" customHeight="1"/>
    <row r="1048235" customHeight="1"/>
    <row r="1048236" customHeight="1"/>
    <row r="1048237" customHeight="1"/>
    <row r="1048238" customHeight="1"/>
    <row r="1048239" customHeight="1"/>
    <row r="1048240" customHeight="1"/>
    <row r="1048241" customHeight="1"/>
    <row r="1048242" customHeight="1"/>
    <row r="1048243" customHeight="1"/>
    <row r="1048244" customHeight="1"/>
    <row r="1048245" customHeight="1"/>
    <row r="1048246" customHeight="1"/>
    <row r="1048247" customHeight="1"/>
    <row r="1048248" customHeight="1"/>
    <row r="1048249" customHeight="1"/>
    <row r="1048250" customHeight="1"/>
    <row r="1048251" customHeight="1"/>
    <row r="1048252" customHeight="1"/>
    <row r="1048253" customHeight="1"/>
    <row r="1048254" customHeight="1"/>
    <row r="1048255" customHeight="1"/>
    <row r="1048256" customHeight="1"/>
    <row r="1048257" customHeight="1"/>
    <row r="1048258" customHeight="1"/>
    <row r="1048259" customHeight="1"/>
    <row r="1048260" customHeight="1"/>
    <row r="1048261" customHeight="1"/>
    <row r="1048262" customHeight="1"/>
    <row r="1048263" customHeight="1"/>
    <row r="1048264" customHeight="1"/>
    <row r="1048265" customHeight="1"/>
    <row r="1048266" customHeight="1"/>
    <row r="1048267" customHeight="1"/>
    <row r="1048268" customHeight="1"/>
    <row r="1048269" customHeight="1"/>
    <row r="1048270" customHeight="1"/>
    <row r="1048271" customHeight="1"/>
    <row r="1048272" customHeight="1"/>
    <row r="1048273" customHeight="1"/>
    <row r="1048274" customHeight="1"/>
    <row r="1048275" customHeight="1"/>
    <row r="1048276" customHeight="1"/>
    <row r="1048277" customHeight="1"/>
    <row r="1048278" customHeight="1"/>
    <row r="1048279" customHeight="1"/>
    <row r="1048280" customHeight="1"/>
    <row r="1048281" customHeight="1"/>
    <row r="1048282" customHeight="1"/>
    <row r="1048283" customHeight="1"/>
    <row r="1048284" customHeight="1"/>
    <row r="1048285" customHeight="1"/>
    <row r="1048286" customHeight="1"/>
    <row r="1048287" customHeight="1"/>
    <row r="1048288" customHeight="1"/>
    <row r="1048289" customHeight="1"/>
    <row r="1048290" customHeight="1"/>
    <row r="1048291" customHeight="1"/>
    <row r="1048292" customHeight="1"/>
    <row r="1048293" customHeight="1"/>
    <row r="1048294" customHeight="1"/>
    <row r="1048295" customHeight="1"/>
    <row r="1048296" customHeight="1"/>
    <row r="1048297" customHeight="1"/>
    <row r="1048298" customHeight="1"/>
    <row r="1048299" customHeight="1"/>
    <row r="1048300" customHeight="1"/>
    <row r="1048301" customHeight="1"/>
    <row r="1048302" customHeight="1"/>
    <row r="1048303" customHeight="1"/>
    <row r="1048304" customHeight="1"/>
    <row r="1048305" customHeight="1"/>
    <row r="1048306" customHeight="1"/>
    <row r="1048307" customHeight="1"/>
    <row r="1048308" customHeight="1"/>
    <row r="1048309" customHeight="1"/>
    <row r="1048310" customHeight="1"/>
    <row r="1048311" customHeight="1"/>
    <row r="1048312" customHeight="1"/>
    <row r="1048313" customHeight="1"/>
    <row r="1048314" customHeight="1"/>
    <row r="1048315" customHeight="1"/>
    <row r="1048316" customHeight="1"/>
    <row r="1048317" customHeight="1"/>
    <row r="1048318" customHeight="1"/>
    <row r="1048319" customHeight="1"/>
    <row r="1048320" customHeight="1"/>
    <row r="1048321" customHeight="1"/>
    <row r="1048322" customHeight="1"/>
    <row r="1048323" customHeight="1"/>
    <row r="1048324" customHeight="1"/>
    <row r="1048325" customHeight="1"/>
    <row r="1048326" customHeight="1"/>
    <row r="1048327" customHeight="1"/>
    <row r="1048328" customHeight="1"/>
    <row r="1048329" customHeight="1"/>
    <row r="1048330" customHeight="1"/>
    <row r="1048331" customHeight="1"/>
    <row r="1048332" customHeight="1"/>
    <row r="1048333" customHeight="1"/>
    <row r="1048334" customHeight="1"/>
    <row r="1048335" customHeight="1"/>
    <row r="1048336" customHeight="1"/>
    <row r="1048337" customHeight="1"/>
    <row r="1048338" customHeight="1"/>
    <row r="1048339" customHeight="1"/>
    <row r="1048340" customHeight="1"/>
    <row r="1048341" customHeight="1"/>
    <row r="1048342" customHeight="1"/>
    <row r="1048343" customHeight="1"/>
    <row r="1048344" customHeight="1"/>
    <row r="1048345" customHeight="1"/>
    <row r="1048346" customHeight="1"/>
    <row r="1048347" customHeight="1"/>
    <row r="1048348" customHeight="1"/>
    <row r="1048349" customHeight="1"/>
    <row r="1048350" customHeight="1"/>
    <row r="1048351" customHeight="1"/>
    <row r="1048352" customHeight="1"/>
    <row r="1048353" customHeight="1"/>
    <row r="1048354" customHeight="1"/>
    <row r="1048355" customHeight="1"/>
    <row r="1048356" customHeight="1"/>
    <row r="1048357" customHeight="1"/>
    <row r="1048358" customHeight="1"/>
    <row r="1048359" customHeight="1"/>
    <row r="1048360" customHeight="1"/>
    <row r="1048361" customHeight="1"/>
    <row r="1048362" customHeight="1"/>
    <row r="1048363" customHeight="1"/>
    <row r="1048364" customHeight="1"/>
    <row r="1048365" customHeight="1"/>
    <row r="1048366" customHeight="1"/>
    <row r="1048367" customHeight="1"/>
    <row r="1048368" customHeight="1"/>
    <row r="1048369" customHeight="1"/>
    <row r="1048370" customHeight="1"/>
    <row r="1048371" customHeight="1"/>
    <row r="1048372" customHeight="1"/>
    <row r="1048373" customHeight="1"/>
    <row r="1048374" customHeight="1"/>
    <row r="1048375" customHeight="1"/>
    <row r="1048376" customHeight="1"/>
    <row r="1048377" customHeight="1"/>
    <row r="1048378" customHeight="1"/>
    <row r="1048379" customHeight="1"/>
    <row r="1048380" customHeight="1"/>
    <row r="1048381" customHeight="1"/>
    <row r="1048382" customHeight="1"/>
    <row r="1048383" customHeight="1"/>
    <row r="1048384" customHeight="1"/>
    <row r="1048385" customHeight="1"/>
    <row r="1048386" customHeight="1"/>
    <row r="1048387" customHeight="1"/>
    <row r="1048388" customHeight="1"/>
    <row r="1048389" customHeight="1"/>
    <row r="1048390" customHeight="1"/>
    <row r="1048391" customHeight="1"/>
    <row r="1048392" customHeight="1"/>
    <row r="1048393" customHeight="1"/>
    <row r="1048394" customHeight="1"/>
    <row r="1048395" customHeight="1"/>
    <row r="1048396" customHeight="1"/>
    <row r="1048397" customHeight="1"/>
    <row r="1048398" customHeight="1"/>
    <row r="1048399" customHeight="1"/>
    <row r="1048400" customHeight="1"/>
    <row r="1048401" customHeight="1"/>
    <row r="1048402" customHeight="1"/>
    <row r="1048403" customHeight="1"/>
    <row r="1048404" customHeight="1"/>
    <row r="1048405" customHeight="1"/>
    <row r="1048406" customHeight="1"/>
    <row r="1048407" customHeight="1"/>
    <row r="1048408" customHeight="1"/>
    <row r="1048409" customHeight="1"/>
    <row r="1048410" customHeight="1"/>
    <row r="1048411" customHeight="1"/>
    <row r="1048412" customHeight="1"/>
    <row r="1048413" customHeight="1"/>
    <row r="1048414" customHeight="1"/>
    <row r="1048415" customHeight="1"/>
    <row r="1048416" customHeight="1"/>
    <row r="1048417" customHeight="1"/>
    <row r="1048418" customHeight="1"/>
    <row r="1048419" customHeight="1"/>
    <row r="1048420" customHeight="1"/>
    <row r="1048421" customHeight="1"/>
    <row r="1048422" customHeight="1"/>
    <row r="1048423" customHeight="1"/>
    <row r="1048424" customHeight="1"/>
    <row r="1048425" customHeight="1"/>
    <row r="1048426" customHeight="1"/>
    <row r="1048427" customHeight="1"/>
    <row r="1048428" customHeight="1"/>
    <row r="1048429" customHeight="1"/>
    <row r="1048430" customHeight="1"/>
    <row r="1048431" customHeight="1"/>
    <row r="1048432" customHeight="1"/>
    <row r="1048433" customHeight="1"/>
    <row r="1048434" customHeight="1"/>
    <row r="1048435" customHeight="1"/>
    <row r="1048436" customHeight="1"/>
    <row r="1048437" customHeight="1"/>
    <row r="1048438" customHeight="1"/>
    <row r="1048439" customHeight="1"/>
    <row r="1048440" customHeight="1"/>
    <row r="1048441" customHeight="1"/>
    <row r="1048442" customHeight="1"/>
    <row r="1048443" customHeight="1"/>
    <row r="1048444" customHeight="1"/>
    <row r="1048445" customHeight="1"/>
    <row r="1048446" customHeight="1"/>
    <row r="1048447" customHeight="1"/>
    <row r="1048448" customHeight="1"/>
    <row r="1048449" customHeight="1"/>
    <row r="1048450" customHeight="1"/>
    <row r="1048451" customHeight="1"/>
    <row r="1048452" customHeight="1"/>
    <row r="1048453" customHeight="1"/>
    <row r="1048454" customHeight="1"/>
    <row r="1048455" customHeight="1"/>
    <row r="1048456" customHeight="1"/>
    <row r="1048457" customHeight="1"/>
    <row r="1048458" customHeight="1"/>
    <row r="1048459" customHeight="1"/>
    <row r="1048460" customHeight="1"/>
    <row r="1048461" customHeight="1"/>
    <row r="1048462" customHeight="1"/>
    <row r="1048463" customHeight="1"/>
    <row r="1048464" customHeight="1"/>
    <row r="1048465" customHeight="1"/>
    <row r="1048466" customHeight="1"/>
    <row r="1048467" customHeight="1"/>
    <row r="1048468" customHeight="1"/>
    <row r="1048469" customHeight="1"/>
    <row r="1048470" customHeight="1"/>
    <row r="1048471" customHeight="1"/>
    <row r="1048472" customHeight="1"/>
    <row r="1048473" customHeight="1"/>
    <row r="1048474" customHeight="1"/>
    <row r="1048475" customHeight="1"/>
    <row r="1048476" customHeight="1"/>
    <row r="1048477" customHeight="1"/>
    <row r="1048478" customHeight="1"/>
    <row r="1048479" customHeight="1"/>
    <row r="1048480" customHeight="1"/>
    <row r="1048481" customHeight="1"/>
    <row r="1048482" customHeight="1"/>
    <row r="1048483" customHeight="1"/>
    <row r="1048484" customHeight="1"/>
    <row r="1048485" customHeight="1"/>
    <row r="1048486" customHeight="1"/>
    <row r="1048487" customHeight="1"/>
    <row r="1048488" customHeight="1"/>
    <row r="1048489" customHeight="1"/>
    <row r="1048490" customHeight="1"/>
    <row r="1048491" customHeight="1"/>
    <row r="1048492" customHeight="1"/>
    <row r="1048493" customHeight="1"/>
    <row r="1048494" customHeight="1"/>
    <row r="1048495" customHeight="1"/>
    <row r="1048496" customHeight="1"/>
    <row r="1048497" customHeight="1"/>
    <row r="1048498" customHeight="1"/>
    <row r="1048499" customHeight="1"/>
    <row r="1048500" customHeight="1"/>
    <row r="1048501" customHeight="1"/>
    <row r="1048502" customHeight="1"/>
    <row r="1048503" customHeight="1"/>
    <row r="1048504" customHeight="1"/>
    <row r="1048505" customHeight="1"/>
    <row r="1048506" customHeight="1"/>
    <row r="1048507" customHeight="1"/>
    <row r="1048508" customHeight="1"/>
    <row r="1048509" customHeight="1"/>
    <row r="1048510" customHeight="1"/>
    <row r="1048511" customHeight="1"/>
    <row r="1048512" customHeight="1"/>
    <row r="1048513" customHeight="1"/>
    <row r="1048514" customHeight="1"/>
    <row r="1048515" customHeight="1"/>
    <row r="1048516" customHeight="1"/>
    <row r="1048517" customHeight="1"/>
    <row r="1048518" customHeight="1"/>
    <row r="1048519" customHeight="1"/>
    <row r="1048520" customHeight="1"/>
    <row r="1048521" customHeight="1"/>
    <row r="1048522" customHeight="1"/>
    <row r="1048523" customHeight="1"/>
    <row r="1048524" customHeight="1"/>
    <row r="1048525" customHeight="1"/>
    <row r="1048526" customHeight="1"/>
    <row r="1048527" customHeight="1"/>
    <row r="1048528" customHeight="1"/>
    <row r="1048529" customHeight="1"/>
    <row r="1048530" customHeight="1"/>
    <row r="1048531" customHeight="1"/>
    <row r="1048532" customHeight="1"/>
    <row r="1048533" customHeight="1"/>
    <row r="1048534" customHeight="1"/>
    <row r="1048535" customHeight="1"/>
    <row r="1048536" customHeight="1"/>
    <row r="1048537" customHeight="1"/>
    <row r="1048538" customHeight="1"/>
    <row r="1048539" customHeight="1"/>
    <row r="1048540" customHeight="1"/>
    <row r="1048541" customHeight="1"/>
    <row r="1048542" customHeight="1"/>
    <row r="1048543" customHeight="1"/>
    <row r="1048544" customHeight="1"/>
    <row r="1048545" customHeight="1"/>
    <row r="1048546" customHeight="1"/>
    <row r="1048547" customHeight="1"/>
    <row r="1048548" customHeight="1"/>
    <row r="1048549" customHeight="1"/>
    <row r="1048550" customHeight="1"/>
    <row r="1048551" customHeight="1"/>
    <row r="1048552" customHeight="1"/>
    <row r="1048553" customHeight="1"/>
    <row r="1048554" customHeight="1"/>
    <row r="1048555" customHeight="1"/>
    <row r="1048556" customHeight="1"/>
    <row r="1048557" customHeight="1"/>
    <row r="1048558" customHeight="1"/>
    <row r="1048559" customHeight="1"/>
    <row r="1048560" customHeight="1"/>
    <row r="1048561" customHeight="1"/>
    <row r="1048562" customHeight="1"/>
    <row r="1048563" customHeight="1"/>
    <row r="1048564" customHeight="1"/>
    <row r="1048565" customHeight="1"/>
    <row r="1048566" customHeight="1"/>
    <row r="1048567" customHeight="1"/>
    <row r="1048568" customHeight="1"/>
    <row r="1048569" customHeight="1"/>
    <row r="1048570" customHeight="1"/>
    <row r="1048571" customHeight="1"/>
    <row r="1048572" customHeight="1"/>
    <row r="1048573" customHeight="1"/>
    <row r="1048574" customHeight="1"/>
    <row r="1048575" customHeight="1"/>
    <row r="1048576" customHeight="1"/>
  </sheetData>
  <sheetProtection password="9CA2" sheet="1" selectLockedCells="1" objects="1" scenarios="1"/>
  <mergeCells count="3">
    <mergeCell ref="A1:G1"/>
    <mergeCell ref="D3:D13"/>
    <mergeCell ref="D14:D35"/>
  </mergeCells>
  <pageMargins left="0.747916666666667" right="0.747916666666667" top="0.984027777777778" bottom="0.984027777777778" header="0.511805555555555" footer="0.511805555555555"/>
  <pageSetup paperSize="9" firstPageNumber="0" orientation="portrait" useFirstPageNumber="1" horizontalDpi="3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48576"/>
  <sheetViews>
    <sheetView tabSelected="1" zoomScale="85" zoomScaleNormal="85" workbookViewId="0">
      <selection activeCell="I27" sqref="I27"/>
    </sheetView>
  </sheetViews>
  <sheetFormatPr defaultColWidth="9" defaultRowHeight="12.75" outlineLevelCol="4"/>
  <cols>
    <col min="1" max="1" width="4.57142857142857" style="1" customWidth="1"/>
    <col min="2" max="2" width="42.5714285714286" style="1" customWidth="1"/>
    <col min="3" max="3" width="10.4285714285714" style="1" customWidth="1"/>
    <col min="4" max="4" width="13.7142857142857" style="1" customWidth="1"/>
    <col min="5" max="5" width="27.8571428571429" style="2" customWidth="1"/>
    <col min="6" max="257" width="9" style="1" customWidth="1"/>
    <col min="258" max="1025" width="9" customWidth="1"/>
  </cols>
  <sheetData>
    <row r="1" ht="14.65" customHeight="1" spans="1:5">
      <c r="A1" s="3" t="s">
        <v>1152</v>
      </c>
      <c r="B1" s="3" t="s">
        <v>1153</v>
      </c>
      <c r="C1" s="3" t="s">
        <v>1154</v>
      </c>
      <c r="D1" s="3"/>
      <c r="E1" s="9" t="s">
        <v>1155</v>
      </c>
    </row>
    <row r="2" ht="14.65" customHeight="1" spans="1:5">
      <c r="A2" s="3"/>
      <c r="B2" s="3"/>
      <c r="C2" s="4" t="s">
        <v>1156</v>
      </c>
      <c r="D2" s="4" t="s">
        <v>1157</v>
      </c>
      <c r="E2" s="9"/>
    </row>
    <row r="3" ht="22.7" customHeight="1" spans="1:5">
      <c r="A3" s="5"/>
      <c r="B3" s="5"/>
      <c r="C3" s="5"/>
      <c r="D3" s="5"/>
      <c r="E3" s="10"/>
    </row>
    <row r="4" ht="22.7" customHeight="1" spans="1:5">
      <c r="A4" s="5"/>
      <c r="B4" s="5"/>
      <c r="C4" s="5"/>
      <c r="D4" s="5"/>
      <c r="E4" s="10"/>
    </row>
    <row r="5" ht="22.7" customHeight="1" spans="1:5">
      <c r="A5" s="5"/>
      <c r="B5" s="5"/>
      <c r="C5" s="5"/>
      <c r="D5" s="5"/>
      <c r="E5" s="10"/>
    </row>
    <row r="6" ht="22.7" customHeight="1" spans="1:5">
      <c r="A6" s="5"/>
      <c r="B6" s="5"/>
      <c r="C6" s="5"/>
      <c r="D6" s="5"/>
      <c r="E6" s="10"/>
    </row>
    <row r="7" ht="22.7" customHeight="1" spans="1:5">
      <c r="A7" s="5"/>
      <c r="B7" s="5"/>
      <c r="C7" s="5"/>
      <c r="D7" s="5"/>
      <c r="E7" s="10"/>
    </row>
    <row r="8" ht="22.7" customHeight="1" spans="1:5">
      <c r="A8" s="5"/>
      <c r="B8" s="5"/>
      <c r="C8" s="5"/>
      <c r="D8" s="5"/>
      <c r="E8" s="10"/>
    </row>
    <row r="9" ht="22.7" customHeight="1" spans="1:5">
      <c r="A9" s="5"/>
      <c r="B9" s="5"/>
      <c r="C9" s="5"/>
      <c r="D9" s="5"/>
      <c r="E9" s="10"/>
    </row>
    <row r="10" ht="22.7" customHeight="1" spans="1:5">
      <c r="A10" s="5"/>
      <c r="B10" s="5"/>
      <c r="C10" s="5"/>
      <c r="D10" s="5"/>
      <c r="E10" s="10"/>
    </row>
    <row r="11" ht="22.7" customHeight="1" spans="1:5">
      <c r="A11" s="5"/>
      <c r="B11" s="5"/>
      <c r="C11" s="5"/>
      <c r="D11" s="5"/>
      <c r="E11" s="10"/>
    </row>
    <row r="12" ht="22.7" customHeight="1" spans="1:5">
      <c r="A12" s="5"/>
      <c r="B12" s="5"/>
      <c r="C12" s="5"/>
      <c r="D12" s="5"/>
      <c r="E12" s="10"/>
    </row>
    <row r="13" ht="22.7" customHeight="1" spans="1:5">
      <c r="A13" s="5"/>
      <c r="B13" s="5"/>
      <c r="C13" s="5"/>
      <c r="D13" s="5"/>
      <c r="E13" s="10"/>
    </row>
    <row r="14" ht="22.7" customHeight="1" spans="1:5">
      <c r="A14" s="5"/>
      <c r="B14" s="5"/>
      <c r="C14" s="5"/>
      <c r="D14" s="5"/>
      <c r="E14" s="10"/>
    </row>
    <row r="15" ht="22.7" customHeight="1" spans="1:5">
      <c r="A15" s="5"/>
      <c r="B15" s="5"/>
      <c r="C15" s="5"/>
      <c r="D15" s="5"/>
      <c r="E15" s="10"/>
    </row>
    <row r="16" ht="22.7" customHeight="1" spans="1:5">
      <c r="A16" s="5"/>
      <c r="B16" s="5"/>
      <c r="C16" s="5"/>
      <c r="D16" s="5"/>
      <c r="E16" s="10"/>
    </row>
    <row r="17" ht="22.7" customHeight="1" spans="1:5">
      <c r="A17" s="5"/>
      <c r="B17" s="5"/>
      <c r="C17" s="5"/>
      <c r="D17" s="5"/>
      <c r="E17" s="10"/>
    </row>
    <row r="18" ht="22.7" customHeight="1" spans="1:5">
      <c r="A18" s="5"/>
      <c r="B18" s="5"/>
      <c r="C18" s="5"/>
      <c r="D18" s="5"/>
      <c r="E18" s="10"/>
    </row>
    <row r="19" ht="22.7" customHeight="1" spans="1:5">
      <c r="A19" s="5"/>
      <c r="B19" s="5"/>
      <c r="C19" s="5"/>
      <c r="D19" s="5"/>
      <c r="E19" s="10"/>
    </row>
    <row r="20" ht="22.7" customHeight="1" spans="1:5">
      <c r="A20" s="5"/>
      <c r="B20" s="5"/>
      <c r="C20" s="5"/>
      <c r="D20" s="5"/>
      <c r="E20" s="10"/>
    </row>
    <row r="21" ht="22.7" customHeight="1" spans="1:5">
      <c r="A21" s="5"/>
      <c r="B21" s="5"/>
      <c r="C21" s="5"/>
      <c r="D21" s="5"/>
      <c r="E21" s="10"/>
    </row>
    <row r="22" ht="22.7" customHeight="1" spans="1:5">
      <c r="A22" s="5"/>
      <c r="B22" s="5"/>
      <c r="C22" s="5"/>
      <c r="D22" s="5"/>
      <c r="E22" s="10"/>
    </row>
    <row r="23" ht="22.7" customHeight="1" spans="1:5">
      <c r="A23" s="5"/>
      <c r="B23" s="5"/>
      <c r="C23" s="5"/>
      <c r="D23" s="5"/>
      <c r="E23" s="10"/>
    </row>
    <row r="24" ht="22.7" customHeight="1" spans="1:5">
      <c r="A24" s="5"/>
      <c r="B24" s="5"/>
      <c r="C24" s="5"/>
      <c r="D24" s="5"/>
      <c r="E24" s="10"/>
    </row>
    <row r="25" ht="22.7" customHeight="1" spans="1:5">
      <c r="A25" s="6"/>
      <c r="B25" s="3" t="s">
        <v>1158</v>
      </c>
      <c r="C25" s="3" t="s">
        <v>1159</v>
      </c>
      <c r="D25" s="3"/>
      <c r="E25" s="3"/>
    </row>
    <row r="26" ht="22.7" customHeight="1" spans="1:5">
      <c r="A26" s="5"/>
      <c r="B26" s="7"/>
      <c r="C26" s="8"/>
      <c r="D26" s="8"/>
      <c r="E26" s="8"/>
    </row>
    <row r="27" ht="22.7" customHeight="1" spans="1:5">
      <c r="A27" s="5"/>
      <c r="B27" s="7"/>
      <c r="C27" s="8"/>
      <c r="D27" s="8"/>
      <c r="E27" s="8"/>
    </row>
    <row r="28" ht="22.7" customHeight="1" spans="1:5">
      <c r="A28" s="5"/>
      <c r="B28" s="7"/>
      <c r="C28" s="8"/>
      <c r="D28" s="8"/>
      <c r="E28" s="8"/>
    </row>
    <row r="29" ht="22.7" customHeight="1" spans="1:5">
      <c r="A29" s="5"/>
      <c r="B29" s="7"/>
      <c r="C29" s="8"/>
      <c r="D29" s="8"/>
      <c r="E29" s="8"/>
    </row>
    <row r="30" ht="22.7" customHeight="1" spans="1:5">
      <c r="A30" s="5"/>
      <c r="B30" s="7"/>
      <c r="C30" s="8"/>
      <c r="D30" s="8"/>
      <c r="E30" s="8"/>
    </row>
    <row r="31" ht="22.7" customHeight="1" spans="1:5">
      <c r="A31" s="5"/>
      <c r="B31" s="7"/>
      <c r="C31" s="8"/>
      <c r="D31" s="8"/>
      <c r="E31" s="8"/>
    </row>
    <row r="32" ht="22.7" customHeight="1" spans="1:5">
      <c r="A32" s="5"/>
      <c r="B32" s="7"/>
      <c r="C32" s="8"/>
      <c r="D32" s="8"/>
      <c r="E32" s="8"/>
    </row>
    <row r="33" ht="22.7" customHeight="1" spans="1:5">
      <c r="A33" s="5"/>
      <c r="B33" s="7"/>
      <c r="C33" s="8"/>
      <c r="D33" s="8"/>
      <c r="E33" s="8"/>
    </row>
    <row r="34" ht="22.7" customHeight="1" spans="1:5">
      <c r="A34" s="5"/>
      <c r="B34" s="7"/>
      <c r="C34" s="8"/>
      <c r="D34" s="8"/>
      <c r="E34" s="8"/>
    </row>
    <row r="35" ht="22.7" customHeight="1" spans="1:5">
      <c r="A35" s="5"/>
      <c r="B35" s="7"/>
      <c r="C35" s="8"/>
      <c r="D35" s="8"/>
      <c r="E35" s="8"/>
    </row>
    <row r="36" ht="22.7" customHeight="1" spans="1:5">
      <c r="A36" s="5"/>
      <c r="B36" s="7"/>
      <c r="C36" s="8"/>
      <c r="D36" s="8"/>
      <c r="E36" s="8"/>
    </row>
    <row r="37" ht="22.7" customHeight="1" spans="1:5">
      <c r="A37" s="5"/>
      <c r="B37" s="7"/>
      <c r="C37" s="8"/>
      <c r="D37" s="8"/>
      <c r="E37" s="8"/>
    </row>
    <row r="38" ht="22.7" customHeight="1" spans="1:5">
      <c r="A38" s="5"/>
      <c r="B38" s="7"/>
      <c r="C38" s="8"/>
      <c r="D38" s="8"/>
      <c r="E38" s="8"/>
    </row>
    <row r="39" ht="22.7" customHeight="1" spans="1:5">
      <c r="A39" s="5"/>
      <c r="B39" s="7"/>
      <c r="C39" s="8"/>
      <c r="D39" s="8"/>
      <c r="E39" s="8"/>
    </row>
    <row r="40" ht="22.7" customHeight="1" spans="1:5">
      <c r="A40" s="5"/>
      <c r="B40" s="7"/>
      <c r="C40" s="8"/>
      <c r="D40" s="8"/>
      <c r="E40" s="8"/>
    </row>
    <row r="41" ht="22.7" customHeight="1" spans="1:5">
      <c r="A41" s="5"/>
      <c r="B41" s="7"/>
      <c r="C41" s="8"/>
      <c r="D41" s="8"/>
      <c r="E41" s="8"/>
    </row>
    <row r="42" ht="22.7" customHeight="1" spans="1:5">
      <c r="A42" s="5"/>
      <c r="B42" s="7"/>
      <c r="C42" s="8"/>
      <c r="D42" s="8"/>
      <c r="E42" s="8"/>
    </row>
    <row r="43" ht="22.7" customHeight="1"/>
    <row r="44" ht="22.7" customHeight="1"/>
    <row r="45" ht="22.7" customHeight="1"/>
    <row r="46" ht="22.7" customHeight="1"/>
    <row r="47" ht="22.7" customHeight="1"/>
    <row r="48" ht="22.7" customHeight="1"/>
    <row r="49" ht="22.7" customHeight="1"/>
    <row r="50" ht="22.7" customHeight="1"/>
    <row r="51" ht="22.7" customHeight="1"/>
    <row r="52" ht="22.7" customHeight="1"/>
    <row r="53" ht="22.7" customHeight="1"/>
    <row r="54" ht="22.7" customHeight="1"/>
    <row r="55" ht="22.7" customHeight="1"/>
    <row r="56" ht="22.7" customHeight="1"/>
    <row r="57" ht="22.7" customHeight="1"/>
    <row r="58" ht="22.7" customHeight="1"/>
    <row r="59" ht="22.7" customHeight="1"/>
    <row r="60" ht="22.7" customHeight="1"/>
    <row r="61" ht="22.7" customHeight="1"/>
    <row r="62" ht="22.7" customHeight="1"/>
    <row r="63" ht="22.7" customHeight="1"/>
    <row r="64" ht="22.7" customHeight="1"/>
    <row r="65" ht="22.7" customHeight="1"/>
    <row r="66" ht="22.7" customHeight="1"/>
    <row r="67" ht="22.7" customHeight="1"/>
    <row r="68" ht="22.7" customHeight="1"/>
    <row r="69" ht="22.7" customHeight="1"/>
    <row r="1048567" customHeight="1"/>
    <row r="1048568" customHeight="1"/>
    <row r="1048569" customHeight="1"/>
    <row r="1048570" customHeight="1"/>
    <row r="1048571" customHeight="1"/>
    <row r="1048572" customHeight="1"/>
    <row r="1048573" customHeight="1"/>
    <row r="1048574" customHeight="1"/>
    <row r="1048575" customHeight="1"/>
    <row r="1048576" customHeight="1"/>
  </sheetData>
  <sheetProtection selectLockedCells="1"/>
  <mergeCells count="22">
    <mergeCell ref="C1:D1"/>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 ref="C40:E40"/>
    <mergeCell ref="C41:E41"/>
    <mergeCell ref="C42:E42"/>
    <mergeCell ref="A1:A2"/>
    <mergeCell ref="B1:B2"/>
    <mergeCell ref="E1:E2"/>
  </mergeCells>
  <pageMargins left="0.747916666666667" right="0.747916666666667" top="0.984027777777778" bottom="0.984027777777778" header="0.511805555555555" footer="0.511805555555555"/>
  <pageSetup paperSize="9" firstPageNumber="0" orientation="portrait" useFirstPageNumber="1"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Στοιχεία Σχολείου - Οδηγίες</vt:lpstr>
      <vt:lpstr>Γενικά Όργανα</vt:lpstr>
      <vt:lpstr>Φυσική</vt:lpstr>
      <vt:lpstr>Χημεία</vt:lpstr>
      <vt:lpstr>Βιολογία</vt:lpstr>
      <vt:lpstr>Γεωλογία</vt:lpstr>
      <vt:lpstr>Επιπλέον Όργανα - Συσκευές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EKFE Khanion</cp:lastModifiedBy>
  <cp:revision>86</cp:revision>
  <dcterms:created xsi:type="dcterms:W3CDTF">1996-10-15T04:33:00Z</dcterms:created>
  <dcterms:modified xsi:type="dcterms:W3CDTF">2019-06-05T11:18:55Z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1033-11.1.0.8392</vt:lpwstr>
  </property>
</Properties>
</file>